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Stochastic scenario generation New\demand monte-carlo\"/>
    </mc:Choice>
  </mc:AlternateContent>
  <xr:revisionPtr revIDLastSave="0" documentId="13_ncr:1_{FA25ABD0-07AF-4C8F-B2F2-6642C76FB6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V4" i="1" l="1"/>
  <c r="NV6" i="1" s="1"/>
  <c r="NV8" i="1"/>
  <c r="NV9" i="1"/>
  <c r="NV15" i="1"/>
  <c r="NV16" i="1"/>
  <c r="NV17" i="1"/>
  <c r="NV23" i="1"/>
  <c r="NV24" i="1"/>
  <c r="NV25" i="1"/>
  <c r="NV13" i="1" l="1"/>
  <c r="NV12" i="1"/>
  <c r="NV19" i="1"/>
  <c r="NV11" i="1"/>
  <c r="NV7" i="1"/>
  <c r="NV22" i="1"/>
  <c r="NV14" i="1"/>
  <c r="NV21" i="1"/>
  <c r="NV20" i="1"/>
  <c r="NV26" i="1"/>
  <c r="NV18" i="1"/>
  <c r="NV10" i="1"/>
  <c r="JF4" i="1"/>
  <c r="JF6" i="1" s="1"/>
  <c r="JF20" i="1" l="1"/>
  <c r="JF12" i="1"/>
  <c r="JF19" i="1"/>
  <c r="JF11" i="1"/>
  <c r="JF26" i="1"/>
  <c r="JF18" i="1"/>
  <c r="JF10" i="1"/>
  <c r="JF9" i="1"/>
  <c r="JF17" i="1"/>
  <c r="JF24" i="1"/>
  <c r="JF16" i="1"/>
  <c r="JF8" i="1"/>
  <c r="JF21" i="1"/>
  <c r="JF13" i="1"/>
  <c r="JF25" i="1"/>
  <c r="JF23" i="1"/>
  <c r="JF15" i="1"/>
  <c r="JF7" i="1"/>
  <c r="JF22" i="1"/>
  <c r="JF14" i="1"/>
  <c r="B4" i="1" l="1"/>
  <c r="ZU4" i="1" l="1"/>
  <c r="ZT4" i="1"/>
  <c r="ZS4" i="1"/>
  <c r="ZR4" i="1"/>
  <c r="ZQ4" i="1"/>
  <c r="ZP4" i="1"/>
  <c r="ZO4" i="1"/>
  <c r="ZN4" i="1"/>
  <c r="ZM4" i="1"/>
  <c r="ZL4" i="1"/>
  <c r="ZK4" i="1"/>
  <c r="ZJ4" i="1"/>
  <c r="ZI4" i="1"/>
  <c r="ZH4" i="1"/>
  <c r="ZG4" i="1"/>
  <c r="ZF4" i="1"/>
  <c r="ZE4" i="1"/>
  <c r="ZD4" i="1"/>
  <c r="ZC4" i="1"/>
  <c r="ZB4" i="1"/>
  <c r="ZA4" i="1"/>
  <c r="YZ4" i="1"/>
  <c r="YY4" i="1"/>
  <c r="YX4" i="1"/>
  <c r="YW4" i="1"/>
  <c r="YV4" i="1"/>
  <c r="YU4" i="1"/>
  <c r="YT4" i="1"/>
  <c r="YS4" i="1"/>
  <c r="YR4" i="1"/>
  <c r="YQ4" i="1"/>
  <c r="YP4" i="1"/>
  <c r="YO4" i="1"/>
  <c r="YN4" i="1"/>
  <c r="YM4" i="1"/>
  <c r="YL4" i="1"/>
  <c r="YK4" i="1"/>
  <c r="YJ4" i="1"/>
  <c r="YI4" i="1"/>
  <c r="YH4" i="1"/>
  <c r="YG4" i="1"/>
  <c r="YF4" i="1"/>
  <c r="YE4" i="1"/>
  <c r="YD4" i="1"/>
  <c r="YC4" i="1"/>
  <c r="YB4" i="1"/>
  <c r="YA4" i="1"/>
  <c r="XZ4" i="1"/>
  <c r="XY4" i="1"/>
  <c r="XX4" i="1"/>
  <c r="XW4" i="1"/>
  <c r="XV4" i="1"/>
  <c r="XU4" i="1"/>
  <c r="XT4" i="1"/>
  <c r="XS4" i="1"/>
  <c r="XR4" i="1"/>
  <c r="XQ4" i="1"/>
  <c r="XP4" i="1"/>
  <c r="XO4" i="1"/>
  <c r="XN4" i="1"/>
  <c r="XM4" i="1"/>
  <c r="XL4" i="1"/>
  <c r="XK4" i="1"/>
  <c r="XJ4" i="1"/>
  <c r="XI4" i="1"/>
  <c r="XH4" i="1"/>
  <c r="XG4" i="1"/>
  <c r="XF4" i="1"/>
  <c r="XE4" i="1"/>
  <c r="XD4" i="1"/>
  <c r="XC4" i="1"/>
  <c r="XB4" i="1"/>
  <c r="XA4" i="1"/>
  <c r="WZ4" i="1"/>
  <c r="WY4" i="1"/>
  <c r="WX4" i="1"/>
  <c r="WW4" i="1"/>
  <c r="WV4" i="1"/>
  <c r="WU4" i="1"/>
  <c r="WT4" i="1"/>
  <c r="WS4" i="1"/>
  <c r="WR4" i="1"/>
  <c r="WQ4" i="1"/>
  <c r="WP4" i="1"/>
  <c r="WO4" i="1"/>
  <c r="WN4" i="1"/>
  <c r="WM4" i="1"/>
  <c r="WL4" i="1"/>
  <c r="WK4" i="1"/>
  <c r="WJ4" i="1"/>
  <c r="WI4" i="1"/>
  <c r="WH4" i="1"/>
  <c r="WG4" i="1"/>
  <c r="WF4" i="1"/>
  <c r="WE4" i="1"/>
  <c r="WD4" i="1"/>
  <c r="WC4" i="1"/>
  <c r="WB4" i="1"/>
  <c r="WA4" i="1"/>
  <c r="VZ4" i="1"/>
  <c r="VY4" i="1"/>
  <c r="VX4" i="1"/>
  <c r="VW4" i="1"/>
  <c r="VV4" i="1"/>
  <c r="VU4" i="1"/>
  <c r="VT4" i="1"/>
  <c r="VS4" i="1"/>
  <c r="VR4" i="1"/>
  <c r="VQ4" i="1"/>
  <c r="VP4" i="1"/>
  <c r="VO4" i="1"/>
  <c r="VN4" i="1"/>
  <c r="VM4" i="1"/>
  <c r="VL4" i="1"/>
  <c r="VK4" i="1"/>
  <c r="VJ4" i="1"/>
  <c r="VI4" i="1"/>
  <c r="VH4" i="1"/>
  <c r="VG4" i="1"/>
  <c r="VF4" i="1"/>
  <c r="VE4" i="1"/>
  <c r="VD4" i="1"/>
  <c r="VC4" i="1"/>
  <c r="VB4" i="1"/>
  <c r="VA4" i="1"/>
  <c r="UZ4" i="1"/>
  <c r="UY4" i="1"/>
  <c r="UX4" i="1"/>
  <c r="UW4" i="1"/>
  <c r="UV4" i="1"/>
  <c r="UU4" i="1"/>
  <c r="UT4" i="1"/>
  <c r="US4" i="1"/>
  <c r="UR4" i="1"/>
  <c r="UQ4" i="1"/>
  <c r="UP4" i="1"/>
  <c r="UO4" i="1"/>
  <c r="UN4" i="1"/>
  <c r="UM4" i="1"/>
  <c r="UL4" i="1"/>
  <c r="UK4" i="1"/>
  <c r="UJ4" i="1"/>
  <c r="UI4" i="1"/>
  <c r="UH4" i="1"/>
  <c r="UG4" i="1"/>
  <c r="UF4" i="1"/>
  <c r="UE4" i="1"/>
  <c r="UD4" i="1"/>
  <c r="UC4" i="1"/>
  <c r="UB4" i="1"/>
  <c r="UA4" i="1"/>
  <c r="TZ4" i="1"/>
  <c r="TY4" i="1"/>
  <c r="TX4" i="1"/>
  <c r="TW4" i="1"/>
  <c r="TV4" i="1"/>
  <c r="TU4" i="1"/>
  <c r="TT4" i="1"/>
  <c r="TS4" i="1"/>
  <c r="TR4" i="1"/>
  <c r="TQ4" i="1"/>
  <c r="TP4" i="1"/>
  <c r="TO4" i="1"/>
  <c r="TN4" i="1"/>
  <c r="TM4" i="1"/>
  <c r="TL4" i="1"/>
  <c r="TK4" i="1"/>
  <c r="TJ4" i="1"/>
  <c r="TI4" i="1"/>
  <c r="TH4" i="1"/>
  <c r="TG4" i="1"/>
  <c r="TF4" i="1"/>
  <c r="TE4" i="1"/>
  <c r="TD4" i="1"/>
  <c r="TC4" i="1"/>
  <c r="TB4" i="1"/>
  <c r="TA4" i="1"/>
  <c r="SZ4" i="1"/>
  <c r="SY4" i="1"/>
  <c r="SX4" i="1"/>
  <c r="SW4" i="1"/>
  <c r="SV4" i="1"/>
  <c r="SU4" i="1"/>
  <c r="ST4" i="1"/>
  <c r="SS4" i="1"/>
  <c r="SR4" i="1"/>
  <c r="SQ4" i="1"/>
  <c r="SP4" i="1"/>
  <c r="SO4" i="1"/>
  <c r="SN4" i="1"/>
  <c r="SM4" i="1"/>
  <c r="SL4" i="1"/>
  <c r="SK4" i="1"/>
  <c r="SJ4" i="1"/>
  <c r="SI4" i="1"/>
  <c r="SH4" i="1"/>
  <c r="SG4" i="1"/>
  <c r="SF4" i="1"/>
  <c r="SE4" i="1"/>
  <c r="SD4" i="1"/>
  <c r="SC4" i="1"/>
  <c r="SB4" i="1"/>
  <c r="SA4" i="1"/>
  <c r="RZ4" i="1"/>
  <c r="RY4" i="1"/>
  <c r="RX4" i="1"/>
  <c r="RW4" i="1"/>
  <c r="RV4" i="1"/>
  <c r="RU4" i="1"/>
  <c r="RT4" i="1"/>
  <c r="RS4" i="1"/>
  <c r="RR4" i="1"/>
  <c r="RQ4" i="1"/>
  <c r="RP4" i="1"/>
  <c r="RO4" i="1"/>
  <c r="RN4" i="1"/>
  <c r="RM4" i="1"/>
  <c r="RL4" i="1"/>
  <c r="RK4" i="1"/>
  <c r="RJ4" i="1"/>
  <c r="RI4" i="1"/>
  <c r="RH4" i="1"/>
  <c r="RG4" i="1"/>
  <c r="RF4" i="1"/>
  <c r="RE4" i="1"/>
  <c r="RD4" i="1"/>
  <c r="RC4" i="1"/>
  <c r="RB4" i="1"/>
  <c r="RA4" i="1"/>
  <c r="QZ4" i="1"/>
  <c r="QY4" i="1"/>
  <c r="QX4" i="1"/>
  <c r="QW4" i="1"/>
  <c r="QV4" i="1"/>
  <c r="QU4" i="1"/>
  <c r="QT4" i="1"/>
  <c r="QS4" i="1"/>
  <c r="QR4" i="1"/>
  <c r="QQ4" i="1"/>
  <c r="QP4" i="1"/>
  <c r="QO4" i="1"/>
  <c r="QN4" i="1"/>
  <c r="QM4" i="1"/>
  <c r="QL4" i="1"/>
  <c r="QK4" i="1"/>
  <c r="QJ4" i="1"/>
  <c r="QI4" i="1"/>
  <c r="QH4" i="1"/>
  <c r="QG4" i="1"/>
  <c r="QF4" i="1"/>
  <c r="QE4" i="1"/>
  <c r="QD4" i="1"/>
  <c r="QC4" i="1"/>
  <c r="QB4" i="1"/>
  <c r="QA4" i="1"/>
  <c r="PZ4" i="1"/>
  <c r="PY4" i="1"/>
  <c r="PX4" i="1"/>
  <c r="PW4" i="1"/>
  <c r="PV4" i="1"/>
  <c r="PU4" i="1"/>
  <c r="PT4" i="1"/>
  <c r="PS4" i="1"/>
  <c r="PR4" i="1"/>
  <c r="PQ4" i="1"/>
  <c r="PP4" i="1"/>
  <c r="PO4" i="1"/>
  <c r="PN4" i="1"/>
  <c r="PM4" i="1"/>
  <c r="PL4" i="1"/>
  <c r="PK4" i="1"/>
  <c r="PJ4" i="1"/>
  <c r="PI4" i="1"/>
  <c r="PH4" i="1"/>
  <c r="PG4" i="1"/>
  <c r="PF4" i="1"/>
  <c r="PE4" i="1"/>
  <c r="PD4" i="1"/>
  <c r="PC4" i="1"/>
  <c r="PB4" i="1"/>
  <c r="PA4" i="1"/>
  <c r="OZ4" i="1"/>
  <c r="OY4" i="1"/>
  <c r="OX4" i="1"/>
  <c r="OW4" i="1"/>
  <c r="OV4" i="1"/>
  <c r="OU4" i="1"/>
  <c r="OT4" i="1"/>
  <c r="OS4" i="1"/>
  <c r="OR4" i="1"/>
  <c r="OQ4" i="1"/>
  <c r="OP4" i="1"/>
  <c r="OO4" i="1"/>
  <c r="ON4" i="1"/>
  <c r="OM4" i="1"/>
  <c r="OL4" i="1"/>
  <c r="OK4" i="1"/>
  <c r="OJ4" i="1"/>
  <c r="OI4" i="1"/>
  <c r="OH4" i="1"/>
  <c r="OG4" i="1"/>
  <c r="OF4" i="1"/>
  <c r="OE4" i="1"/>
  <c r="OD4" i="1"/>
  <c r="OC4" i="1"/>
  <c r="OB4" i="1"/>
  <c r="OA4" i="1"/>
  <c r="NZ4" i="1"/>
  <c r="NY4" i="1"/>
  <c r="NX4" i="1"/>
  <c r="NW4" i="1"/>
  <c r="NU4" i="1"/>
  <c r="NT4" i="1"/>
  <c r="NS4" i="1"/>
  <c r="NR4" i="1"/>
  <c r="NQ4" i="1"/>
  <c r="NP4" i="1"/>
  <c r="NO4" i="1"/>
  <c r="NN4" i="1"/>
  <c r="NM4" i="1"/>
  <c r="NL4" i="1"/>
  <c r="NK4" i="1"/>
  <c r="NJ4" i="1"/>
  <c r="NI4" i="1"/>
  <c r="NH4" i="1"/>
  <c r="NG4" i="1"/>
  <c r="NF4" i="1"/>
  <c r="NE4" i="1"/>
  <c r="ND4" i="1"/>
  <c r="NC4" i="1"/>
  <c r="NB4" i="1"/>
  <c r="NA4" i="1"/>
  <c r="MZ4" i="1"/>
  <c r="MY4" i="1"/>
  <c r="MX4" i="1"/>
  <c r="MW4" i="1"/>
  <c r="MV4" i="1"/>
  <c r="MU4" i="1"/>
  <c r="MT4" i="1"/>
  <c r="MS4" i="1"/>
  <c r="MR4" i="1"/>
  <c r="MQ4" i="1"/>
  <c r="MP4" i="1"/>
  <c r="MO4" i="1"/>
  <c r="MN4" i="1"/>
  <c r="MM4" i="1"/>
  <c r="ML4" i="1"/>
  <c r="MK4" i="1"/>
  <c r="MJ4" i="1"/>
  <c r="MI4" i="1"/>
  <c r="MH4" i="1"/>
  <c r="MG4" i="1"/>
  <c r="MF4" i="1"/>
  <c r="ME4" i="1"/>
  <c r="MD4" i="1"/>
  <c r="MC4" i="1"/>
  <c r="MB4" i="1"/>
  <c r="MA4" i="1"/>
  <c r="LZ4" i="1"/>
  <c r="LY4" i="1"/>
  <c r="LX4" i="1"/>
  <c r="LW4" i="1"/>
  <c r="LV4" i="1"/>
  <c r="LU4" i="1"/>
  <c r="LT4" i="1"/>
  <c r="LS4" i="1"/>
  <c r="LR4" i="1"/>
  <c r="LQ4" i="1"/>
  <c r="LP4" i="1"/>
  <c r="LO4" i="1"/>
  <c r="LN4" i="1"/>
  <c r="LM4" i="1"/>
  <c r="LL4" i="1"/>
  <c r="LK4" i="1"/>
  <c r="LJ4" i="1"/>
  <c r="LI4" i="1"/>
  <c r="LH4" i="1"/>
  <c r="LG4" i="1"/>
  <c r="LF4" i="1"/>
  <c r="LE4" i="1"/>
  <c r="LD4" i="1"/>
  <c r="LC4" i="1"/>
  <c r="LB4" i="1"/>
  <c r="LA4" i="1"/>
  <c r="KZ4" i="1"/>
  <c r="KY4" i="1"/>
  <c r="KX4" i="1"/>
  <c r="KW4" i="1"/>
  <c r="KV4" i="1"/>
  <c r="KU4" i="1"/>
  <c r="KT4" i="1"/>
  <c r="KS4" i="1"/>
  <c r="KR4" i="1"/>
  <c r="KQ4" i="1"/>
  <c r="KP4" i="1"/>
  <c r="KO4" i="1"/>
  <c r="KN4" i="1"/>
  <c r="KM4" i="1"/>
  <c r="KL4" i="1"/>
  <c r="KK4" i="1"/>
  <c r="KJ4" i="1"/>
  <c r="KI4" i="1"/>
  <c r="KH4" i="1"/>
  <c r="KG4" i="1"/>
  <c r="KF4" i="1"/>
  <c r="KE4" i="1"/>
  <c r="KD4" i="1"/>
  <c r="KC4" i="1"/>
  <c r="KB4" i="1"/>
  <c r="KA4" i="1"/>
  <c r="JZ4" i="1"/>
  <c r="JY4" i="1"/>
  <c r="JX4" i="1"/>
  <c r="JW4" i="1"/>
  <c r="JV4" i="1"/>
  <c r="JU4" i="1"/>
  <c r="JT4" i="1"/>
  <c r="JS4" i="1"/>
  <c r="JR4" i="1"/>
  <c r="JQ4" i="1"/>
  <c r="JP4" i="1"/>
  <c r="JO4" i="1"/>
  <c r="JN4" i="1"/>
  <c r="JM4" i="1"/>
  <c r="JL4" i="1"/>
  <c r="JK4" i="1"/>
  <c r="JJ4" i="1"/>
  <c r="JI4" i="1"/>
  <c r="JH4" i="1"/>
  <c r="JG4" i="1"/>
  <c r="JE4" i="1"/>
  <c r="JD4" i="1"/>
  <c r="JC4" i="1"/>
  <c r="JB4" i="1"/>
  <c r="JA4" i="1"/>
  <c r="IZ4" i="1"/>
  <c r="IY4" i="1"/>
  <c r="IX4" i="1"/>
  <c r="IW4" i="1"/>
  <c r="IV4" i="1"/>
  <c r="IU4" i="1"/>
  <c r="IT4" i="1"/>
  <c r="IS4" i="1"/>
  <c r="IR4" i="1"/>
  <c r="IQ4" i="1"/>
  <c r="IP4" i="1"/>
  <c r="IO4" i="1"/>
  <c r="IN4" i="1"/>
  <c r="IM4" i="1"/>
  <c r="IL4" i="1"/>
  <c r="IK4" i="1"/>
  <c r="IJ4" i="1"/>
  <c r="II4" i="1"/>
  <c r="IH4" i="1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Q13" i="1" s="1"/>
  <c r="DP4" i="1"/>
  <c r="DP12" i="1" s="1"/>
  <c r="DO4" i="1"/>
  <c r="DO11" i="1" s="1"/>
  <c r="DN4" i="1"/>
  <c r="DN10" i="1" s="1"/>
  <c r="DM4" i="1"/>
  <c r="DM9" i="1" s="1"/>
  <c r="DL4" i="1"/>
  <c r="DL8" i="1" s="1"/>
  <c r="DK4" i="1"/>
  <c r="DK7" i="1" s="1"/>
  <c r="DJ4" i="1"/>
  <c r="DJ14" i="1" s="1"/>
  <c r="DI4" i="1"/>
  <c r="DI13" i="1" s="1"/>
  <c r="DH4" i="1"/>
  <c r="DH12" i="1" s="1"/>
  <c r="DG4" i="1"/>
  <c r="DG11" i="1" s="1"/>
  <c r="DF4" i="1"/>
  <c r="DF10" i="1" s="1"/>
  <c r="DE4" i="1"/>
  <c r="DE9" i="1" s="1"/>
  <c r="DD4" i="1"/>
  <c r="DD8" i="1" s="1"/>
  <c r="DC4" i="1"/>
  <c r="DC7" i="1" s="1"/>
  <c r="DB4" i="1"/>
  <c r="DB14" i="1" s="1"/>
  <c r="DA4" i="1"/>
  <c r="DA13" i="1" s="1"/>
  <c r="CZ4" i="1"/>
  <c r="CZ12" i="1" s="1"/>
  <c r="CY4" i="1"/>
  <c r="CY11" i="1" s="1"/>
  <c r="CX4" i="1"/>
  <c r="CX10" i="1" s="1"/>
  <c r="CW4" i="1"/>
  <c r="CW9" i="1" s="1"/>
  <c r="CV4" i="1"/>
  <c r="CV8" i="1" s="1"/>
  <c r="CU4" i="1"/>
  <c r="CU7" i="1" s="1"/>
  <c r="CT4" i="1"/>
  <c r="CT7" i="1" s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B29" i="1" l="1"/>
  <c r="DO27" i="1"/>
  <c r="DH24" i="1"/>
  <c r="DN21" i="1"/>
  <c r="DP15" i="1"/>
  <c r="DH11" i="1"/>
  <c r="DN30" i="1"/>
  <c r="DK23" i="1"/>
  <c r="DO14" i="1"/>
  <c r="DL20" i="1"/>
  <c r="DK10" i="1"/>
  <c r="DH27" i="1"/>
  <c r="DK19" i="1"/>
  <c r="CY10" i="1"/>
  <c r="CY27" i="1"/>
  <c r="CU19" i="1"/>
  <c r="CT30" i="1"/>
  <c r="CU27" i="1"/>
  <c r="CU18" i="1"/>
  <c r="CT22" i="1"/>
  <c r="DK26" i="1"/>
  <c r="DB17" i="1"/>
  <c r="CT14" i="1"/>
  <c r="FM7" i="1"/>
  <c r="FM15" i="1"/>
  <c r="FM23" i="1"/>
  <c r="FM24" i="1"/>
  <c r="FM17" i="1"/>
  <c r="FM25" i="1"/>
  <c r="FM18" i="1"/>
  <c r="FM19" i="1"/>
  <c r="FM12" i="1"/>
  <c r="FM29" i="1"/>
  <c r="FM30" i="1"/>
  <c r="FM8" i="1"/>
  <c r="FM16" i="1"/>
  <c r="FM26" i="1"/>
  <c r="FM27" i="1"/>
  <c r="FM20" i="1"/>
  <c r="FM13" i="1"/>
  <c r="FM14" i="1"/>
  <c r="FM9" i="1"/>
  <c r="FM28" i="1"/>
  <c r="FM10" i="1"/>
  <c r="FM11" i="1"/>
  <c r="FM21" i="1"/>
  <c r="FM22" i="1"/>
  <c r="EO7" i="1"/>
  <c r="EO15" i="1"/>
  <c r="EO23" i="1"/>
  <c r="EO16" i="1"/>
  <c r="EO24" i="1"/>
  <c r="EO9" i="1"/>
  <c r="EO17" i="1"/>
  <c r="EO25" i="1"/>
  <c r="EO10" i="1"/>
  <c r="EO18" i="1"/>
  <c r="EO26" i="1"/>
  <c r="EO27" i="1"/>
  <c r="EO12" i="1"/>
  <c r="EO28" i="1"/>
  <c r="EO13" i="1"/>
  <c r="EO29" i="1"/>
  <c r="EO8" i="1"/>
  <c r="EO11" i="1"/>
  <c r="EO20" i="1"/>
  <c r="EO21" i="1"/>
  <c r="EO14" i="1"/>
  <c r="EO19" i="1"/>
  <c r="EO22" i="1"/>
  <c r="EO30" i="1"/>
  <c r="DP11" i="1"/>
  <c r="DP19" i="1"/>
  <c r="EN7" i="1"/>
  <c r="EN27" i="1"/>
  <c r="EN8" i="1"/>
  <c r="EN12" i="1"/>
  <c r="EN16" i="1"/>
  <c r="EN20" i="1"/>
  <c r="EN24" i="1"/>
  <c r="EN28" i="1"/>
  <c r="EN13" i="1"/>
  <c r="EN17" i="1"/>
  <c r="EN21" i="1"/>
  <c r="EN25" i="1"/>
  <c r="EN29" i="1"/>
  <c r="EN14" i="1"/>
  <c r="EN18" i="1"/>
  <c r="EN26" i="1"/>
  <c r="EN15" i="1"/>
  <c r="EN9" i="1"/>
  <c r="EN10" i="1"/>
  <c r="EN22" i="1"/>
  <c r="EN30" i="1"/>
  <c r="EN11" i="1"/>
  <c r="EN19" i="1"/>
  <c r="EN23" i="1"/>
  <c r="DP24" i="1"/>
  <c r="DP28" i="1"/>
  <c r="DP27" i="1"/>
  <c r="DP23" i="1"/>
  <c r="DP7" i="1"/>
  <c r="FL7" i="1"/>
  <c r="FL11" i="1"/>
  <c r="FL15" i="1"/>
  <c r="FL19" i="1"/>
  <c r="FL23" i="1"/>
  <c r="FL27" i="1"/>
  <c r="FL8" i="1"/>
  <c r="FL12" i="1"/>
  <c r="FL24" i="1"/>
  <c r="FL9" i="1"/>
  <c r="FL25" i="1"/>
  <c r="FL14" i="1"/>
  <c r="FL22" i="1"/>
  <c r="FL30" i="1"/>
  <c r="FL20" i="1"/>
  <c r="FL13" i="1"/>
  <c r="FL17" i="1"/>
  <c r="FL21" i="1"/>
  <c r="FL29" i="1"/>
  <c r="FL18" i="1"/>
  <c r="FL26" i="1"/>
  <c r="FL16" i="1"/>
  <c r="FL28" i="1"/>
  <c r="FL10" i="1"/>
  <c r="DP20" i="1"/>
  <c r="EM8" i="1"/>
  <c r="EM16" i="1"/>
  <c r="EM24" i="1"/>
  <c r="EM11" i="1"/>
  <c r="EM19" i="1"/>
  <c r="EM27" i="1"/>
  <c r="EM30" i="1"/>
  <c r="EM20" i="1"/>
  <c r="EM15" i="1"/>
  <c r="EM10" i="1"/>
  <c r="EM26" i="1"/>
  <c r="EM13" i="1"/>
  <c r="EM14" i="1"/>
  <c r="EM22" i="1"/>
  <c r="EM28" i="1"/>
  <c r="EM23" i="1"/>
  <c r="EM21" i="1"/>
  <c r="EM9" i="1"/>
  <c r="EM17" i="1"/>
  <c r="EM25" i="1"/>
  <c r="EM12" i="1"/>
  <c r="EM7" i="1"/>
  <c r="EM18" i="1"/>
  <c r="EM29" i="1"/>
  <c r="DO23" i="1"/>
  <c r="DO10" i="1"/>
  <c r="DO22" i="1"/>
  <c r="DO18" i="1"/>
  <c r="FK8" i="1"/>
  <c r="FK16" i="1"/>
  <c r="FK24" i="1"/>
  <c r="FK11" i="1"/>
  <c r="FK19" i="1"/>
  <c r="FK27" i="1"/>
  <c r="FK7" i="1"/>
  <c r="FK10" i="1"/>
  <c r="FK13" i="1"/>
  <c r="FK14" i="1"/>
  <c r="FK22" i="1"/>
  <c r="FK30" i="1"/>
  <c r="FK28" i="1"/>
  <c r="FK15" i="1"/>
  <c r="FK26" i="1"/>
  <c r="FK21" i="1"/>
  <c r="FK9" i="1"/>
  <c r="FK17" i="1"/>
  <c r="FK25" i="1"/>
  <c r="FK12" i="1"/>
  <c r="FK20" i="1"/>
  <c r="FK23" i="1"/>
  <c r="FK18" i="1"/>
  <c r="FK29" i="1"/>
  <c r="DO26" i="1"/>
  <c r="DO19" i="1"/>
  <c r="DN29" i="1"/>
  <c r="DN25" i="1"/>
  <c r="DN17" i="1"/>
  <c r="EL16" i="1"/>
  <c r="EL26" i="1"/>
  <c r="EL7" i="1"/>
  <c r="EL13" i="1"/>
  <c r="EL21" i="1"/>
  <c r="EL27" i="1"/>
  <c r="EL8" i="1"/>
  <c r="EL10" i="1"/>
  <c r="EL12" i="1"/>
  <c r="EL14" i="1"/>
  <c r="EL18" i="1"/>
  <c r="EL20" i="1"/>
  <c r="EL22" i="1"/>
  <c r="EL24" i="1"/>
  <c r="EL28" i="1"/>
  <c r="EL30" i="1"/>
  <c r="EL11" i="1"/>
  <c r="EL15" i="1"/>
  <c r="EL19" i="1"/>
  <c r="EL25" i="1"/>
  <c r="EL9" i="1"/>
  <c r="EL17" i="1"/>
  <c r="EL23" i="1"/>
  <c r="EL29" i="1"/>
  <c r="FJ7" i="1"/>
  <c r="FJ9" i="1"/>
  <c r="FJ11" i="1"/>
  <c r="FJ13" i="1"/>
  <c r="FJ17" i="1"/>
  <c r="FJ19" i="1"/>
  <c r="FJ25" i="1"/>
  <c r="FJ27" i="1"/>
  <c r="FJ10" i="1"/>
  <c r="FJ18" i="1"/>
  <c r="FJ22" i="1"/>
  <c r="FJ26" i="1"/>
  <c r="FJ30" i="1"/>
  <c r="FJ8" i="1"/>
  <c r="FJ12" i="1"/>
  <c r="FJ14" i="1"/>
  <c r="FJ16" i="1"/>
  <c r="FJ20" i="1"/>
  <c r="FJ24" i="1"/>
  <c r="FJ28" i="1"/>
  <c r="FJ15" i="1"/>
  <c r="FJ23" i="1"/>
  <c r="FJ21" i="1"/>
  <c r="FJ29" i="1"/>
  <c r="EK12" i="1"/>
  <c r="EK20" i="1"/>
  <c r="EK28" i="1"/>
  <c r="EK9" i="1"/>
  <c r="EK17" i="1"/>
  <c r="EK25" i="1"/>
  <c r="EK18" i="1"/>
  <c r="EK26" i="1"/>
  <c r="EK14" i="1"/>
  <c r="EK22" i="1"/>
  <c r="EK30" i="1"/>
  <c r="EK19" i="1"/>
  <c r="EK27" i="1"/>
  <c r="EK15" i="1"/>
  <c r="EK11" i="1"/>
  <c r="EK7" i="1"/>
  <c r="EK8" i="1"/>
  <c r="EK16" i="1"/>
  <c r="EK24" i="1"/>
  <c r="EK13" i="1"/>
  <c r="EK21" i="1"/>
  <c r="EK29" i="1"/>
  <c r="EK10" i="1"/>
  <c r="EK23" i="1"/>
  <c r="FI12" i="1"/>
  <c r="FI20" i="1"/>
  <c r="FI28" i="1"/>
  <c r="FI21" i="1"/>
  <c r="FI7" i="1"/>
  <c r="FI9" i="1"/>
  <c r="FI17" i="1"/>
  <c r="FI25" i="1"/>
  <c r="FI11" i="1"/>
  <c r="FI19" i="1"/>
  <c r="FI24" i="1"/>
  <c r="FI13" i="1"/>
  <c r="FI18" i="1"/>
  <c r="FI23" i="1"/>
  <c r="FI14" i="1"/>
  <c r="FI22" i="1"/>
  <c r="FI30" i="1"/>
  <c r="FI27" i="1"/>
  <c r="FI10" i="1"/>
  <c r="FI8" i="1"/>
  <c r="FI16" i="1"/>
  <c r="FI29" i="1"/>
  <c r="FI26" i="1"/>
  <c r="FI15" i="1"/>
  <c r="EJ7" i="1"/>
  <c r="EJ11" i="1"/>
  <c r="EJ15" i="1"/>
  <c r="EJ19" i="1"/>
  <c r="EJ23" i="1"/>
  <c r="EJ27" i="1"/>
  <c r="EJ22" i="1"/>
  <c r="EJ26" i="1"/>
  <c r="EJ30" i="1"/>
  <c r="EJ13" i="1"/>
  <c r="EJ17" i="1"/>
  <c r="EJ21" i="1"/>
  <c r="EJ29" i="1"/>
  <c r="EJ12" i="1"/>
  <c r="EJ20" i="1"/>
  <c r="EJ9" i="1"/>
  <c r="EJ25" i="1"/>
  <c r="EJ8" i="1"/>
  <c r="EJ16" i="1"/>
  <c r="EJ24" i="1"/>
  <c r="EJ10" i="1"/>
  <c r="EJ14" i="1"/>
  <c r="EJ18" i="1"/>
  <c r="EJ28" i="1"/>
  <c r="DL23" i="1"/>
  <c r="DL19" i="1"/>
  <c r="DL15" i="1"/>
  <c r="DL28" i="1"/>
  <c r="DL7" i="1"/>
  <c r="FH7" i="1"/>
  <c r="FH11" i="1"/>
  <c r="FH15" i="1"/>
  <c r="FH19" i="1"/>
  <c r="FH23" i="1"/>
  <c r="FH27" i="1"/>
  <c r="FH9" i="1"/>
  <c r="FH21" i="1"/>
  <c r="FH29" i="1"/>
  <c r="FH8" i="1"/>
  <c r="FH20" i="1"/>
  <c r="FH10" i="1"/>
  <c r="FH14" i="1"/>
  <c r="FH18" i="1"/>
  <c r="FH22" i="1"/>
  <c r="FH26" i="1"/>
  <c r="FH30" i="1"/>
  <c r="FH13" i="1"/>
  <c r="FH17" i="1"/>
  <c r="FH25" i="1"/>
  <c r="FH12" i="1"/>
  <c r="FH24" i="1"/>
  <c r="FH28" i="1"/>
  <c r="FH16" i="1"/>
  <c r="DL11" i="1"/>
  <c r="DL27" i="1"/>
  <c r="DL24" i="1"/>
  <c r="DK22" i="1"/>
  <c r="DK27" i="1"/>
  <c r="DK14" i="1"/>
  <c r="DK18" i="1"/>
  <c r="EI7" i="1"/>
  <c r="EI15" i="1"/>
  <c r="EI23" i="1"/>
  <c r="EI28" i="1"/>
  <c r="EI18" i="1"/>
  <c r="EI14" i="1"/>
  <c r="EI22" i="1"/>
  <c r="EI30" i="1"/>
  <c r="EI11" i="1"/>
  <c r="EI10" i="1"/>
  <c r="EI9" i="1"/>
  <c r="EI16" i="1"/>
  <c r="EI13" i="1"/>
  <c r="EI21" i="1"/>
  <c r="EI29" i="1"/>
  <c r="EI20" i="1"/>
  <c r="EI19" i="1"/>
  <c r="EI27" i="1"/>
  <c r="EI17" i="1"/>
  <c r="EI25" i="1"/>
  <c r="EI24" i="1"/>
  <c r="EI12" i="1"/>
  <c r="EI26" i="1"/>
  <c r="EI8" i="1"/>
  <c r="FG7" i="1"/>
  <c r="FG15" i="1"/>
  <c r="FG23" i="1"/>
  <c r="FG19" i="1"/>
  <c r="FG9" i="1"/>
  <c r="FG24" i="1"/>
  <c r="FG14" i="1"/>
  <c r="FG22" i="1"/>
  <c r="FG30" i="1"/>
  <c r="FG29" i="1"/>
  <c r="FG10" i="1"/>
  <c r="FG26" i="1"/>
  <c r="FG8" i="1"/>
  <c r="FG13" i="1"/>
  <c r="FG21" i="1"/>
  <c r="FG17" i="1"/>
  <c r="FG12" i="1"/>
  <c r="FG20" i="1"/>
  <c r="FG28" i="1"/>
  <c r="FG11" i="1"/>
  <c r="FG27" i="1"/>
  <c r="FG18" i="1"/>
  <c r="FG25" i="1"/>
  <c r="FG16" i="1"/>
  <c r="DJ25" i="1"/>
  <c r="DJ21" i="1"/>
  <c r="DJ30" i="1"/>
  <c r="DJ29" i="1"/>
  <c r="FF7" i="1"/>
  <c r="FF8" i="1"/>
  <c r="FF10" i="1"/>
  <c r="FF14" i="1"/>
  <c r="FF21" i="1"/>
  <c r="FF24" i="1"/>
  <c r="FF27" i="1"/>
  <c r="FF30" i="1"/>
  <c r="FF9" i="1"/>
  <c r="FF17" i="1"/>
  <c r="FF25" i="1"/>
  <c r="FF12" i="1"/>
  <c r="FF13" i="1"/>
  <c r="FF15" i="1"/>
  <c r="FF19" i="1"/>
  <c r="FF22" i="1"/>
  <c r="FF28" i="1"/>
  <c r="FF11" i="1"/>
  <c r="FF16" i="1"/>
  <c r="FF20" i="1"/>
  <c r="FF23" i="1"/>
  <c r="FF26" i="1"/>
  <c r="FF29" i="1"/>
  <c r="FF18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H22" i="1"/>
  <c r="EH23" i="1"/>
  <c r="EH27" i="1"/>
  <c r="EH26" i="1"/>
  <c r="EH24" i="1"/>
  <c r="EH28" i="1"/>
  <c r="EH25" i="1"/>
  <c r="EH29" i="1"/>
  <c r="EH30" i="1"/>
  <c r="DJ17" i="1"/>
  <c r="FE7" i="1"/>
  <c r="FE15" i="1"/>
  <c r="FE23" i="1"/>
  <c r="FE20" i="1"/>
  <c r="FE30" i="1"/>
  <c r="FE8" i="1"/>
  <c r="FE16" i="1"/>
  <c r="FE24" i="1"/>
  <c r="FE9" i="1"/>
  <c r="FE17" i="1"/>
  <c r="FE25" i="1"/>
  <c r="FE10" i="1"/>
  <c r="FE18" i="1"/>
  <c r="FE26" i="1"/>
  <c r="FE12" i="1"/>
  <c r="FE11" i="1"/>
  <c r="FE19" i="1"/>
  <c r="FE27" i="1"/>
  <c r="FE28" i="1"/>
  <c r="FE13" i="1"/>
  <c r="FE21" i="1"/>
  <c r="FE29" i="1"/>
  <c r="FE14" i="1"/>
  <c r="FE22" i="1"/>
  <c r="EG7" i="1"/>
  <c r="EG15" i="1"/>
  <c r="EG23" i="1"/>
  <c r="EG22" i="1"/>
  <c r="EG8" i="1"/>
  <c r="EG16" i="1"/>
  <c r="EG24" i="1"/>
  <c r="EG20" i="1"/>
  <c r="EG9" i="1"/>
  <c r="EG17" i="1"/>
  <c r="EG25" i="1"/>
  <c r="EG30" i="1"/>
  <c r="EG10" i="1"/>
  <c r="EG18" i="1"/>
  <c r="EG26" i="1"/>
  <c r="EG12" i="1"/>
  <c r="EG14" i="1"/>
  <c r="EG11" i="1"/>
  <c r="EG19" i="1"/>
  <c r="EG27" i="1"/>
  <c r="EG28" i="1"/>
  <c r="EG13" i="1"/>
  <c r="EG21" i="1"/>
  <c r="EG29" i="1"/>
  <c r="EF25" i="1"/>
  <c r="EF22" i="1"/>
  <c r="EF30" i="1"/>
  <c r="EF15" i="1"/>
  <c r="EF23" i="1"/>
  <c r="EF27" i="1"/>
  <c r="EF8" i="1"/>
  <c r="EF16" i="1"/>
  <c r="EF28" i="1"/>
  <c r="EF9" i="1"/>
  <c r="EF13" i="1"/>
  <c r="EF17" i="1"/>
  <c r="EF21" i="1"/>
  <c r="EF29" i="1"/>
  <c r="EF18" i="1"/>
  <c r="EF11" i="1"/>
  <c r="EF20" i="1"/>
  <c r="EF10" i="1"/>
  <c r="EF14" i="1"/>
  <c r="EF26" i="1"/>
  <c r="EF7" i="1"/>
  <c r="EF19" i="1"/>
  <c r="EF12" i="1"/>
  <c r="EF24" i="1"/>
  <c r="DH28" i="1"/>
  <c r="DH15" i="1"/>
  <c r="DH23" i="1"/>
  <c r="FD13" i="1"/>
  <c r="FD25" i="1"/>
  <c r="FD29" i="1"/>
  <c r="FD15" i="1"/>
  <c r="FD23" i="1"/>
  <c r="FD16" i="1"/>
  <c r="FD24" i="1"/>
  <c r="FD9" i="1"/>
  <c r="FD17" i="1"/>
  <c r="FD21" i="1"/>
  <c r="FD11" i="1"/>
  <c r="FD19" i="1"/>
  <c r="FD12" i="1"/>
  <c r="FD20" i="1"/>
  <c r="FD28" i="1"/>
  <c r="FD10" i="1"/>
  <c r="FD14" i="1"/>
  <c r="FD18" i="1"/>
  <c r="FD22" i="1"/>
  <c r="FD26" i="1"/>
  <c r="FD30" i="1"/>
  <c r="FD7" i="1"/>
  <c r="FD27" i="1"/>
  <c r="FD8" i="1"/>
  <c r="DH20" i="1"/>
  <c r="DH7" i="1"/>
  <c r="DH19" i="1"/>
  <c r="DG27" i="1"/>
  <c r="DG18" i="1"/>
  <c r="DG10" i="1"/>
  <c r="DG22" i="1"/>
  <c r="DG14" i="1"/>
  <c r="FC13" i="1"/>
  <c r="FC21" i="1"/>
  <c r="FC29" i="1"/>
  <c r="FC19" i="1"/>
  <c r="FC22" i="1"/>
  <c r="FC26" i="1"/>
  <c r="FC8" i="1"/>
  <c r="FC16" i="1"/>
  <c r="FC24" i="1"/>
  <c r="FC27" i="1"/>
  <c r="FC10" i="1"/>
  <c r="FC11" i="1"/>
  <c r="FC14" i="1"/>
  <c r="FC30" i="1"/>
  <c r="FC23" i="1"/>
  <c r="FC9" i="1"/>
  <c r="FC17" i="1"/>
  <c r="FC25" i="1"/>
  <c r="FC12" i="1"/>
  <c r="FC20" i="1"/>
  <c r="FC28" i="1"/>
  <c r="FC7" i="1"/>
  <c r="FC15" i="1"/>
  <c r="FC18" i="1"/>
  <c r="EE10" i="1"/>
  <c r="EE18" i="1"/>
  <c r="EE26" i="1"/>
  <c r="EE13" i="1"/>
  <c r="EE21" i="1"/>
  <c r="EE29" i="1"/>
  <c r="EE28" i="1"/>
  <c r="EE8" i="1"/>
  <c r="EE16" i="1"/>
  <c r="EE24" i="1"/>
  <c r="EE15" i="1"/>
  <c r="EE11" i="1"/>
  <c r="EE19" i="1"/>
  <c r="EE27" i="1"/>
  <c r="EE30" i="1"/>
  <c r="EE7" i="1"/>
  <c r="EE14" i="1"/>
  <c r="EE22" i="1"/>
  <c r="EE20" i="1"/>
  <c r="EE9" i="1"/>
  <c r="EE17" i="1"/>
  <c r="EE25" i="1"/>
  <c r="EE12" i="1"/>
  <c r="EE23" i="1"/>
  <c r="DG23" i="1"/>
  <c r="DG26" i="1"/>
  <c r="DG19" i="1"/>
  <c r="ED10" i="1"/>
  <c r="ED14" i="1"/>
  <c r="ED16" i="1"/>
  <c r="ED20" i="1"/>
  <c r="ED22" i="1"/>
  <c r="ED26" i="1"/>
  <c r="ED23" i="1"/>
  <c r="ED8" i="1"/>
  <c r="ED28" i="1"/>
  <c r="ED17" i="1"/>
  <c r="ED12" i="1"/>
  <c r="ED18" i="1"/>
  <c r="ED24" i="1"/>
  <c r="ED30" i="1"/>
  <c r="ED15" i="1"/>
  <c r="ED25" i="1"/>
  <c r="ED7" i="1"/>
  <c r="ED11" i="1"/>
  <c r="ED21" i="1"/>
  <c r="ED29" i="1"/>
  <c r="ED9" i="1"/>
  <c r="ED13" i="1"/>
  <c r="ED19" i="1"/>
  <c r="ED27" i="1"/>
  <c r="FB10" i="1"/>
  <c r="FB16" i="1"/>
  <c r="FB22" i="1"/>
  <c r="FB21" i="1"/>
  <c r="FB8" i="1"/>
  <c r="FB18" i="1"/>
  <c r="FB24" i="1"/>
  <c r="FB30" i="1"/>
  <c r="FB27" i="1"/>
  <c r="FB12" i="1"/>
  <c r="FB14" i="1"/>
  <c r="FB20" i="1"/>
  <c r="FB26" i="1"/>
  <c r="FB28" i="1"/>
  <c r="FB17" i="1"/>
  <c r="FB25" i="1"/>
  <c r="FB7" i="1"/>
  <c r="FB13" i="1"/>
  <c r="FB23" i="1"/>
  <c r="FB9" i="1"/>
  <c r="FB11" i="1"/>
  <c r="FB15" i="1"/>
  <c r="FB19" i="1"/>
  <c r="FB29" i="1"/>
  <c r="DF29" i="1"/>
  <c r="DF21" i="1"/>
  <c r="DF25" i="1"/>
  <c r="DF17" i="1"/>
  <c r="DF30" i="1"/>
  <c r="EC12" i="1"/>
  <c r="EC20" i="1"/>
  <c r="EC28" i="1"/>
  <c r="EC9" i="1"/>
  <c r="EC17" i="1"/>
  <c r="EC25" i="1"/>
  <c r="EC7" i="1"/>
  <c r="EC15" i="1"/>
  <c r="EC23" i="1"/>
  <c r="EC14" i="1"/>
  <c r="EC22" i="1"/>
  <c r="EC30" i="1"/>
  <c r="EC27" i="1"/>
  <c r="EC29" i="1"/>
  <c r="EC18" i="1"/>
  <c r="EC11" i="1"/>
  <c r="EC19" i="1"/>
  <c r="EC26" i="1"/>
  <c r="EC8" i="1"/>
  <c r="EC16" i="1"/>
  <c r="EC24" i="1"/>
  <c r="EC13" i="1"/>
  <c r="EC21" i="1"/>
  <c r="EC10" i="1"/>
  <c r="FA12" i="1"/>
  <c r="FA20" i="1"/>
  <c r="FA28" i="1"/>
  <c r="FA9" i="1"/>
  <c r="FA17" i="1"/>
  <c r="FA25" i="1"/>
  <c r="FA10" i="1"/>
  <c r="FA26" i="1"/>
  <c r="FA23" i="1"/>
  <c r="FA14" i="1"/>
  <c r="FA22" i="1"/>
  <c r="FA30" i="1"/>
  <c r="FA11" i="1"/>
  <c r="FA19" i="1"/>
  <c r="FA27" i="1"/>
  <c r="FA8" i="1"/>
  <c r="FA16" i="1"/>
  <c r="FA24" i="1"/>
  <c r="FA18" i="1"/>
  <c r="FA7" i="1"/>
  <c r="FA15" i="1"/>
  <c r="FA13" i="1"/>
  <c r="FA21" i="1"/>
  <c r="FA29" i="1"/>
  <c r="DD24" i="1"/>
  <c r="DD19" i="1"/>
  <c r="DD23" i="1"/>
  <c r="DD20" i="1"/>
  <c r="EB7" i="1"/>
  <c r="EB11" i="1"/>
  <c r="EB15" i="1"/>
  <c r="EB19" i="1"/>
  <c r="EB23" i="1"/>
  <c r="EB27" i="1"/>
  <c r="EB22" i="1"/>
  <c r="EB26" i="1"/>
  <c r="EB29" i="1"/>
  <c r="EB16" i="1"/>
  <c r="EB18" i="1"/>
  <c r="EB28" i="1"/>
  <c r="EB10" i="1"/>
  <c r="EB14" i="1"/>
  <c r="EB30" i="1"/>
  <c r="EB21" i="1"/>
  <c r="EB9" i="1"/>
  <c r="EB13" i="1"/>
  <c r="EB17" i="1"/>
  <c r="EB25" i="1"/>
  <c r="EB12" i="1"/>
  <c r="EB24" i="1"/>
  <c r="EB8" i="1"/>
  <c r="EB20" i="1"/>
  <c r="DD27" i="1"/>
  <c r="DD11" i="1"/>
  <c r="DD7" i="1"/>
  <c r="EZ14" i="1"/>
  <c r="EZ18" i="1"/>
  <c r="EZ26" i="1"/>
  <c r="EZ30" i="1"/>
  <c r="EZ10" i="1"/>
  <c r="EZ22" i="1"/>
  <c r="EZ9" i="1"/>
  <c r="EZ13" i="1"/>
  <c r="EZ17" i="1"/>
  <c r="EZ21" i="1"/>
  <c r="EZ25" i="1"/>
  <c r="EZ29" i="1"/>
  <c r="EZ8" i="1"/>
  <c r="EZ12" i="1"/>
  <c r="EZ16" i="1"/>
  <c r="EZ20" i="1"/>
  <c r="EZ24" i="1"/>
  <c r="EZ28" i="1"/>
  <c r="EZ11" i="1"/>
  <c r="EZ19" i="1"/>
  <c r="EZ23" i="1"/>
  <c r="EZ7" i="1"/>
  <c r="EZ15" i="1"/>
  <c r="EZ27" i="1"/>
  <c r="DD28" i="1"/>
  <c r="DD15" i="1"/>
  <c r="DC23" i="1"/>
  <c r="DC18" i="1"/>
  <c r="DC26" i="1"/>
  <c r="EA14" i="1"/>
  <c r="EA22" i="1"/>
  <c r="EA30" i="1"/>
  <c r="EA12" i="1"/>
  <c r="EA28" i="1"/>
  <c r="EA13" i="1"/>
  <c r="EA21" i="1"/>
  <c r="EA29" i="1"/>
  <c r="EA20" i="1"/>
  <c r="EA11" i="1"/>
  <c r="EA19" i="1"/>
  <c r="EA27" i="1"/>
  <c r="EA10" i="1"/>
  <c r="EA18" i="1"/>
  <c r="EA26" i="1"/>
  <c r="EA23" i="1"/>
  <c r="EA9" i="1"/>
  <c r="EA17" i="1"/>
  <c r="EA25" i="1"/>
  <c r="EA7" i="1"/>
  <c r="EA8" i="1"/>
  <c r="EA16" i="1"/>
  <c r="EA24" i="1"/>
  <c r="EA15" i="1"/>
  <c r="DC27" i="1"/>
  <c r="DC19" i="1"/>
  <c r="EY22" i="1"/>
  <c r="EY13" i="1"/>
  <c r="EY21" i="1"/>
  <c r="EY29" i="1"/>
  <c r="EY12" i="1"/>
  <c r="EY20" i="1"/>
  <c r="EY28" i="1"/>
  <c r="EY8" i="1"/>
  <c r="EY24" i="1"/>
  <c r="EY11" i="1"/>
  <c r="EY19" i="1"/>
  <c r="EY27" i="1"/>
  <c r="EY7" i="1"/>
  <c r="EY10" i="1"/>
  <c r="EY18" i="1"/>
  <c r="EY26" i="1"/>
  <c r="EY25" i="1"/>
  <c r="EY15" i="1"/>
  <c r="EY23" i="1"/>
  <c r="EY9" i="1"/>
  <c r="EY17" i="1"/>
  <c r="EY16" i="1"/>
  <c r="EY14" i="1"/>
  <c r="EY30" i="1"/>
  <c r="DC22" i="1"/>
  <c r="DC14" i="1"/>
  <c r="DC10" i="1"/>
  <c r="DB21" i="1"/>
  <c r="DB30" i="1"/>
  <c r="EX7" i="1"/>
  <c r="EX10" i="1"/>
  <c r="EX13" i="1"/>
  <c r="EX15" i="1"/>
  <c r="EX18" i="1"/>
  <c r="EX21" i="1"/>
  <c r="EX24" i="1"/>
  <c r="EX26" i="1"/>
  <c r="EX28" i="1"/>
  <c r="EX30" i="1"/>
  <c r="EX8" i="1"/>
  <c r="EX12" i="1"/>
  <c r="EX16" i="1"/>
  <c r="EX19" i="1"/>
  <c r="EX23" i="1"/>
  <c r="EX9" i="1"/>
  <c r="EX11" i="1"/>
  <c r="EX14" i="1"/>
  <c r="EX17" i="1"/>
  <c r="EX20" i="1"/>
  <c r="EX22" i="1"/>
  <c r="EX25" i="1"/>
  <c r="EX27" i="1"/>
  <c r="EX29" i="1"/>
  <c r="DZ8" i="1"/>
  <c r="DZ20" i="1"/>
  <c r="DZ25" i="1"/>
  <c r="DZ7" i="1"/>
  <c r="DZ17" i="1"/>
  <c r="DZ29" i="1"/>
  <c r="DZ11" i="1"/>
  <c r="DZ13" i="1"/>
  <c r="DZ15" i="1"/>
  <c r="DZ18" i="1"/>
  <c r="DZ23" i="1"/>
  <c r="DZ26" i="1"/>
  <c r="DZ9" i="1"/>
  <c r="DZ14" i="1"/>
  <c r="DZ22" i="1"/>
  <c r="DZ28" i="1"/>
  <c r="DZ10" i="1"/>
  <c r="DZ12" i="1"/>
  <c r="DZ16" i="1"/>
  <c r="DZ19" i="1"/>
  <c r="DZ21" i="1"/>
  <c r="DZ24" i="1"/>
  <c r="DZ27" i="1"/>
  <c r="DZ30" i="1"/>
  <c r="DB25" i="1"/>
  <c r="DY8" i="1"/>
  <c r="DY16" i="1"/>
  <c r="DY24" i="1"/>
  <c r="DY9" i="1"/>
  <c r="DY17" i="1"/>
  <c r="DY25" i="1"/>
  <c r="DY7" i="1"/>
  <c r="DY10" i="1"/>
  <c r="DY18" i="1"/>
  <c r="DY26" i="1"/>
  <c r="DY20" i="1"/>
  <c r="DY23" i="1"/>
  <c r="DY11" i="1"/>
  <c r="DY19" i="1"/>
  <c r="DY27" i="1"/>
  <c r="DY28" i="1"/>
  <c r="DY12" i="1"/>
  <c r="DY30" i="1"/>
  <c r="DY13" i="1"/>
  <c r="DY21" i="1"/>
  <c r="DY29" i="1"/>
  <c r="DY14" i="1"/>
  <c r="DY22" i="1"/>
  <c r="DY15" i="1"/>
  <c r="EW8" i="1"/>
  <c r="EW16" i="1"/>
  <c r="EW24" i="1"/>
  <c r="EW9" i="1"/>
  <c r="EW17" i="1"/>
  <c r="EW25" i="1"/>
  <c r="EW10" i="1"/>
  <c r="EW18" i="1"/>
  <c r="EW26" i="1"/>
  <c r="EW28" i="1"/>
  <c r="EW7" i="1"/>
  <c r="EW11" i="1"/>
  <c r="EW19" i="1"/>
  <c r="EW27" i="1"/>
  <c r="EW23" i="1"/>
  <c r="EW12" i="1"/>
  <c r="EW20" i="1"/>
  <c r="EW15" i="1"/>
  <c r="EW13" i="1"/>
  <c r="EW21" i="1"/>
  <c r="EW29" i="1"/>
  <c r="EW14" i="1"/>
  <c r="EW22" i="1"/>
  <c r="EW30" i="1"/>
  <c r="CZ20" i="1"/>
  <c r="CZ19" i="1"/>
  <c r="CZ11" i="1"/>
  <c r="CZ15" i="1"/>
  <c r="CZ28" i="1"/>
  <c r="CZ24" i="1"/>
  <c r="CZ27" i="1"/>
  <c r="CZ23" i="1"/>
  <c r="CZ7" i="1"/>
  <c r="DX7" i="1"/>
  <c r="DX11" i="1"/>
  <c r="DX15" i="1"/>
  <c r="DX19" i="1"/>
  <c r="DX23" i="1"/>
  <c r="DX27" i="1"/>
  <c r="DX25" i="1"/>
  <c r="DX20" i="1"/>
  <c r="DX8" i="1"/>
  <c r="DX12" i="1"/>
  <c r="DX16" i="1"/>
  <c r="DX24" i="1"/>
  <c r="DX28" i="1"/>
  <c r="DX29" i="1"/>
  <c r="DX18" i="1"/>
  <c r="DX26" i="1"/>
  <c r="DX21" i="1"/>
  <c r="DX14" i="1"/>
  <c r="DX22" i="1"/>
  <c r="DX9" i="1"/>
  <c r="DX13" i="1"/>
  <c r="DX17" i="1"/>
  <c r="DX10" i="1"/>
  <c r="DX30" i="1"/>
  <c r="EV7" i="1"/>
  <c r="EV11" i="1"/>
  <c r="EV15" i="1"/>
  <c r="EV19" i="1"/>
  <c r="EV23" i="1"/>
  <c r="EV27" i="1"/>
  <c r="EV12" i="1"/>
  <c r="EV20" i="1"/>
  <c r="EV24" i="1"/>
  <c r="EV8" i="1"/>
  <c r="EV16" i="1"/>
  <c r="EV28" i="1"/>
  <c r="EV13" i="1"/>
  <c r="EV9" i="1"/>
  <c r="EV17" i="1"/>
  <c r="EV21" i="1"/>
  <c r="EV25" i="1"/>
  <c r="EV29" i="1"/>
  <c r="EV10" i="1"/>
  <c r="EV14" i="1"/>
  <c r="EV18" i="1"/>
  <c r="EV22" i="1"/>
  <c r="EV26" i="1"/>
  <c r="EV30" i="1"/>
  <c r="CY23" i="1"/>
  <c r="CY19" i="1"/>
  <c r="CY26" i="1"/>
  <c r="CY22" i="1"/>
  <c r="CY14" i="1"/>
  <c r="DW10" i="1"/>
  <c r="DW18" i="1"/>
  <c r="DW26" i="1"/>
  <c r="DW29" i="1"/>
  <c r="DW19" i="1"/>
  <c r="DW13" i="1"/>
  <c r="DW21" i="1"/>
  <c r="DW22" i="1"/>
  <c r="DW30" i="1"/>
  <c r="DW8" i="1"/>
  <c r="DW16" i="1"/>
  <c r="DW24" i="1"/>
  <c r="DW11" i="1"/>
  <c r="DW27" i="1"/>
  <c r="DW14" i="1"/>
  <c r="DW9" i="1"/>
  <c r="DW17" i="1"/>
  <c r="DW25" i="1"/>
  <c r="DW28" i="1"/>
  <c r="DW23" i="1"/>
  <c r="DW12" i="1"/>
  <c r="DW20" i="1"/>
  <c r="DW7" i="1"/>
  <c r="DW15" i="1"/>
  <c r="EU7" i="1"/>
  <c r="EU15" i="1"/>
  <c r="EU23" i="1"/>
  <c r="EU10" i="1"/>
  <c r="EU18" i="1"/>
  <c r="EU26" i="1"/>
  <c r="EU22" i="1"/>
  <c r="EU13" i="1"/>
  <c r="EU21" i="1"/>
  <c r="EU29" i="1"/>
  <c r="EU27" i="1"/>
  <c r="EU14" i="1"/>
  <c r="EU8" i="1"/>
  <c r="EU16" i="1"/>
  <c r="EU24" i="1"/>
  <c r="EU11" i="1"/>
  <c r="EU19" i="1"/>
  <c r="EU30" i="1"/>
  <c r="EU28" i="1"/>
  <c r="EU9" i="1"/>
  <c r="EU17" i="1"/>
  <c r="EU25" i="1"/>
  <c r="EU12" i="1"/>
  <c r="EU20" i="1"/>
  <c r="CY18" i="1"/>
  <c r="ET28" i="1"/>
  <c r="ET11" i="1"/>
  <c r="ET15" i="1"/>
  <c r="ET21" i="1"/>
  <c r="ET25" i="1"/>
  <c r="ET26" i="1"/>
  <c r="ET17" i="1"/>
  <c r="ET8" i="1"/>
  <c r="ET10" i="1"/>
  <c r="ET12" i="1"/>
  <c r="ET14" i="1"/>
  <c r="ET16" i="1"/>
  <c r="ET18" i="1"/>
  <c r="ET20" i="1"/>
  <c r="ET22" i="1"/>
  <c r="ET24" i="1"/>
  <c r="ET30" i="1"/>
  <c r="ET9" i="1"/>
  <c r="ET13" i="1"/>
  <c r="ET19" i="1"/>
  <c r="ET23" i="1"/>
  <c r="ET29" i="1"/>
  <c r="ET7" i="1"/>
  <c r="ET27" i="1"/>
  <c r="CX21" i="1"/>
  <c r="CX30" i="1"/>
  <c r="CX17" i="1"/>
  <c r="DV7" i="1"/>
  <c r="DV9" i="1"/>
  <c r="DV11" i="1"/>
  <c r="DV13" i="1"/>
  <c r="DV15" i="1"/>
  <c r="DV17" i="1"/>
  <c r="DV19" i="1"/>
  <c r="DV21" i="1"/>
  <c r="DV23" i="1"/>
  <c r="DV25" i="1"/>
  <c r="DV27" i="1"/>
  <c r="DV29" i="1"/>
  <c r="DV8" i="1"/>
  <c r="DV10" i="1"/>
  <c r="DV12" i="1"/>
  <c r="DV14" i="1"/>
  <c r="DV16" i="1"/>
  <c r="DV18" i="1"/>
  <c r="DV20" i="1"/>
  <c r="DV22" i="1"/>
  <c r="DV24" i="1"/>
  <c r="DV26" i="1"/>
  <c r="DV28" i="1"/>
  <c r="DV30" i="1"/>
  <c r="CX29" i="1"/>
  <c r="CX25" i="1"/>
  <c r="ES12" i="1"/>
  <c r="ES9" i="1"/>
  <c r="ES17" i="1"/>
  <c r="ES25" i="1"/>
  <c r="ES14" i="1"/>
  <c r="ES22" i="1"/>
  <c r="ES30" i="1"/>
  <c r="ES29" i="1"/>
  <c r="ES26" i="1"/>
  <c r="ES23" i="1"/>
  <c r="ES11" i="1"/>
  <c r="ES19" i="1"/>
  <c r="ES27" i="1"/>
  <c r="ES21" i="1"/>
  <c r="ES18" i="1"/>
  <c r="ES7" i="1"/>
  <c r="ES20" i="1"/>
  <c r="ES28" i="1"/>
  <c r="ES8" i="1"/>
  <c r="ES16" i="1"/>
  <c r="ES24" i="1"/>
  <c r="ES13" i="1"/>
  <c r="ES10" i="1"/>
  <c r="ES15" i="1"/>
  <c r="DU7" i="1"/>
  <c r="DU15" i="1"/>
  <c r="DU23" i="1"/>
  <c r="DU16" i="1"/>
  <c r="DU24" i="1"/>
  <c r="DU29" i="1"/>
  <c r="DU12" i="1"/>
  <c r="DU20" i="1"/>
  <c r="DU28" i="1"/>
  <c r="DU8" i="1"/>
  <c r="DU10" i="1"/>
  <c r="DU9" i="1"/>
  <c r="DU17" i="1"/>
  <c r="DU25" i="1"/>
  <c r="DU18" i="1"/>
  <c r="DU26" i="1"/>
  <c r="DU14" i="1"/>
  <c r="DU22" i="1"/>
  <c r="DU30" i="1"/>
  <c r="DU11" i="1"/>
  <c r="DU19" i="1"/>
  <c r="DU27" i="1"/>
  <c r="DU13" i="1"/>
  <c r="DU21" i="1"/>
  <c r="CV23" i="1"/>
  <c r="CV20" i="1"/>
  <c r="CV11" i="1"/>
  <c r="CV28" i="1"/>
  <c r="DT10" i="1"/>
  <c r="DT14" i="1"/>
  <c r="DT18" i="1"/>
  <c r="DT22" i="1"/>
  <c r="DT26" i="1"/>
  <c r="DT30" i="1"/>
  <c r="DT19" i="1"/>
  <c r="DT29" i="1"/>
  <c r="DT11" i="1"/>
  <c r="DT9" i="1"/>
  <c r="DT13" i="1"/>
  <c r="DT17" i="1"/>
  <c r="DT21" i="1"/>
  <c r="DT25" i="1"/>
  <c r="DT20" i="1"/>
  <c r="DT24" i="1"/>
  <c r="DT28" i="1"/>
  <c r="DT7" i="1"/>
  <c r="DT23" i="1"/>
  <c r="DT16" i="1"/>
  <c r="DT15" i="1"/>
  <c r="DT27" i="1"/>
  <c r="DT8" i="1"/>
  <c r="DT12" i="1"/>
  <c r="CV19" i="1"/>
  <c r="CV7" i="1"/>
  <c r="ER7" i="1"/>
  <c r="ER11" i="1"/>
  <c r="ER15" i="1"/>
  <c r="ER19" i="1"/>
  <c r="ER23" i="1"/>
  <c r="ER27" i="1"/>
  <c r="ER10" i="1"/>
  <c r="ER14" i="1"/>
  <c r="ER18" i="1"/>
  <c r="ER22" i="1"/>
  <c r="ER26" i="1"/>
  <c r="ER30" i="1"/>
  <c r="ER17" i="1"/>
  <c r="ER25" i="1"/>
  <c r="ER29" i="1"/>
  <c r="ER9" i="1"/>
  <c r="ER13" i="1"/>
  <c r="ER21" i="1"/>
  <c r="ER12" i="1"/>
  <c r="ER24" i="1"/>
  <c r="ER8" i="1"/>
  <c r="ER16" i="1"/>
  <c r="ER20" i="1"/>
  <c r="ER28" i="1"/>
  <c r="CV27" i="1"/>
  <c r="CV24" i="1"/>
  <c r="CV15" i="1"/>
  <c r="CU14" i="1"/>
  <c r="CU22" i="1"/>
  <c r="CU6" i="1"/>
  <c r="CU23" i="1"/>
  <c r="CU10" i="1"/>
  <c r="DS14" i="1"/>
  <c r="DS22" i="1"/>
  <c r="DS30" i="1"/>
  <c r="DS29" i="1"/>
  <c r="DS11" i="1"/>
  <c r="DS19" i="1"/>
  <c r="DS8" i="1"/>
  <c r="DS16" i="1"/>
  <c r="DS23" i="1"/>
  <c r="DS13" i="1"/>
  <c r="DS21" i="1"/>
  <c r="DS27" i="1"/>
  <c r="DS24" i="1"/>
  <c r="DS7" i="1"/>
  <c r="DS12" i="1"/>
  <c r="DS20" i="1"/>
  <c r="DS28" i="1"/>
  <c r="DS10" i="1"/>
  <c r="DS18" i="1"/>
  <c r="DS26" i="1"/>
  <c r="DS17" i="1"/>
  <c r="DS25" i="1"/>
  <c r="DS15" i="1"/>
  <c r="DS9" i="1"/>
  <c r="EQ14" i="1"/>
  <c r="EQ22" i="1"/>
  <c r="EQ30" i="1"/>
  <c r="EQ11" i="1"/>
  <c r="EQ27" i="1"/>
  <c r="EQ23" i="1"/>
  <c r="EQ13" i="1"/>
  <c r="EQ21" i="1"/>
  <c r="EQ29" i="1"/>
  <c r="EQ8" i="1"/>
  <c r="EQ12" i="1"/>
  <c r="EQ20" i="1"/>
  <c r="EQ28" i="1"/>
  <c r="EQ19" i="1"/>
  <c r="EQ10" i="1"/>
  <c r="EQ18" i="1"/>
  <c r="EQ26" i="1"/>
  <c r="EQ16" i="1"/>
  <c r="EQ24" i="1"/>
  <c r="EQ15" i="1"/>
  <c r="EQ9" i="1"/>
  <c r="EQ17" i="1"/>
  <c r="EQ25" i="1"/>
  <c r="EQ7" i="1"/>
  <c r="CU26" i="1"/>
  <c r="CT29" i="1"/>
  <c r="CT21" i="1"/>
  <c r="CT13" i="1"/>
  <c r="CT28" i="1"/>
  <c r="CT20" i="1"/>
  <c r="CT12" i="1"/>
  <c r="CT27" i="1"/>
  <c r="CT19" i="1"/>
  <c r="CT11" i="1"/>
  <c r="CT26" i="1"/>
  <c r="CT18" i="1"/>
  <c r="CT10" i="1"/>
  <c r="CT25" i="1"/>
  <c r="CT17" i="1"/>
  <c r="CT9" i="1"/>
  <c r="CT24" i="1"/>
  <c r="CT16" i="1"/>
  <c r="CT8" i="1"/>
  <c r="DR25" i="1"/>
  <c r="DR10" i="1"/>
  <c r="DR20" i="1"/>
  <c r="DR8" i="1"/>
  <c r="DR23" i="1"/>
  <c r="DR29" i="1"/>
  <c r="DR9" i="1"/>
  <c r="DR12" i="1"/>
  <c r="DR14" i="1"/>
  <c r="DR16" i="1"/>
  <c r="DR18" i="1"/>
  <c r="DR22" i="1"/>
  <c r="DR26" i="1"/>
  <c r="DR28" i="1"/>
  <c r="DR30" i="1"/>
  <c r="DR7" i="1"/>
  <c r="DR11" i="1"/>
  <c r="DR13" i="1"/>
  <c r="DR15" i="1"/>
  <c r="DR17" i="1"/>
  <c r="DR19" i="1"/>
  <c r="DR21" i="1"/>
  <c r="DR24" i="1"/>
  <c r="DR27" i="1"/>
  <c r="EP7" i="1"/>
  <c r="EP8" i="1"/>
  <c r="EP9" i="1"/>
  <c r="EP10" i="1"/>
  <c r="EP11" i="1"/>
  <c r="EP12" i="1"/>
  <c r="EP13" i="1"/>
  <c r="EP14" i="1"/>
  <c r="EP15" i="1"/>
  <c r="EP16" i="1"/>
  <c r="EP17" i="1"/>
  <c r="EP18" i="1"/>
  <c r="EP19" i="1"/>
  <c r="EP20" i="1"/>
  <c r="EP21" i="1"/>
  <c r="EP22" i="1"/>
  <c r="EP23" i="1"/>
  <c r="EP24" i="1"/>
  <c r="EP25" i="1"/>
  <c r="EP26" i="1"/>
  <c r="EP27" i="1"/>
  <c r="EP28" i="1"/>
  <c r="EP29" i="1"/>
  <c r="EP30" i="1"/>
  <c r="CT6" i="1"/>
  <c r="CT23" i="1"/>
  <c r="CT15" i="1"/>
  <c r="YY21" i="1"/>
  <c r="YY22" i="1"/>
  <c r="YY23" i="1"/>
  <c r="YY24" i="1"/>
  <c r="YY25" i="1"/>
  <c r="YY26" i="1"/>
  <c r="YY27" i="1"/>
  <c r="YY28" i="1"/>
  <c r="YY29" i="1"/>
  <c r="YY30" i="1"/>
  <c r="YY6" i="1"/>
  <c r="YY20" i="1"/>
  <c r="YY7" i="1"/>
  <c r="YY8" i="1"/>
  <c r="YY9" i="1"/>
  <c r="YY10" i="1"/>
  <c r="YY11" i="1"/>
  <c r="YY12" i="1"/>
  <c r="YY13" i="1"/>
  <c r="YY14" i="1"/>
  <c r="YY15" i="1"/>
  <c r="YY16" i="1"/>
  <c r="YY17" i="1"/>
  <c r="YY18" i="1"/>
  <c r="YY19" i="1"/>
  <c r="ZG20" i="1"/>
  <c r="ZG21" i="1"/>
  <c r="ZG22" i="1"/>
  <c r="ZG23" i="1"/>
  <c r="ZG24" i="1"/>
  <c r="ZG25" i="1"/>
  <c r="ZG26" i="1"/>
  <c r="ZG27" i="1"/>
  <c r="ZG28" i="1"/>
  <c r="ZG29" i="1"/>
  <c r="ZG30" i="1"/>
  <c r="ZG6" i="1"/>
  <c r="ZG19" i="1"/>
  <c r="ZG7" i="1"/>
  <c r="ZG8" i="1"/>
  <c r="ZG9" i="1"/>
  <c r="ZG10" i="1"/>
  <c r="ZG11" i="1"/>
  <c r="ZG12" i="1"/>
  <c r="ZG13" i="1"/>
  <c r="ZG14" i="1"/>
  <c r="ZG15" i="1"/>
  <c r="ZG16" i="1"/>
  <c r="ZG17" i="1"/>
  <c r="ZG18" i="1"/>
  <c r="ZO20" i="1"/>
  <c r="ZO21" i="1"/>
  <c r="ZO22" i="1"/>
  <c r="ZO23" i="1"/>
  <c r="ZO24" i="1"/>
  <c r="ZO25" i="1"/>
  <c r="ZO26" i="1"/>
  <c r="ZO27" i="1"/>
  <c r="ZO28" i="1"/>
  <c r="ZO29" i="1"/>
  <c r="ZO30" i="1"/>
  <c r="ZO6" i="1"/>
  <c r="ZO19" i="1"/>
  <c r="ZO7" i="1"/>
  <c r="ZO8" i="1"/>
  <c r="ZO9" i="1"/>
  <c r="ZO10" i="1"/>
  <c r="ZO11" i="1"/>
  <c r="ZO12" i="1"/>
  <c r="ZO13" i="1"/>
  <c r="ZO14" i="1"/>
  <c r="ZO15" i="1"/>
  <c r="ZO16" i="1"/>
  <c r="ZO17" i="1"/>
  <c r="ZO18" i="1"/>
  <c r="YZ18" i="1"/>
  <c r="YZ11" i="1"/>
  <c r="YZ21" i="1"/>
  <c r="YZ22" i="1"/>
  <c r="YZ23" i="1"/>
  <c r="YZ24" i="1"/>
  <c r="YZ25" i="1"/>
  <c r="YZ26" i="1"/>
  <c r="YZ27" i="1"/>
  <c r="YZ28" i="1"/>
  <c r="YZ29" i="1"/>
  <c r="YZ30" i="1"/>
  <c r="YZ6" i="1"/>
  <c r="YZ10" i="1"/>
  <c r="YZ13" i="1"/>
  <c r="YZ15" i="1"/>
  <c r="YZ20" i="1"/>
  <c r="YZ7" i="1"/>
  <c r="YZ14" i="1"/>
  <c r="YZ8" i="1"/>
  <c r="YZ9" i="1"/>
  <c r="YZ12" i="1"/>
  <c r="YZ16" i="1"/>
  <c r="YZ17" i="1"/>
  <c r="YZ19" i="1"/>
  <c r="ZH9" i="1"/>
  <c r="ZH13" i="1"/>
  <c r="ZH15" i="1"/>
  <c r="ZH14" i="1"/>
  <c r="ZH20" i="1"/>
  <c r="ZH21" i="1"/>
  <c r="ZH22" i="1"/>
  <c r="ZH23" i="1"/>
  <c r="ZH24" i="1"/>
  <c r="ZH25" i="1"/>
  <c r="ZH26" i="1"/>
  <c r="ZH27" i="1"/>
  <c r="ZH28" i="1"/>
  <c r="ZH29" i="1"/>
  <c r="ZH30" i="1"/>
  <c r="ZH6" i="1"/>
  <c r="ZH7" i="1"/>
  <c r="ZH12" i="1"/>
  <c r="ZH16" i="1"/>
  <c r="ZH17" i="1"/>
  <c r="ZH19" i="1"/>
  <c r="ZH11" i="1"/>
  <c r="ZH18" i="1"/>
  <c r="ZH8" i="1"/>
  <c r="ZH10" i="1"/>
  <c r="ZP7" i="1"/>
  <c r="ZP11" i="1"/>
  <c r="ZP8" i="1"/>
  <c r="ZP16" i="1"/>
  <c r="ZP20" i="1"/>
  <c r="ZP21" i="1"/>
  <c r="ZP22" i="1"/>
  <c r="ZP23" i="1"/>
  <c r="ZP24" i="1"/>
  <c r="ZP25" i="1"/>
  <c r="ZP26" i="1"/>
  <c r="ZP27" i="1"/>
  <c r="ZP28" i="1"/>
  <c r="ZP29" i="1"/>
  <c r="ZP30" i="1"/>
  <c r="ZP6" i="1"/>
  <c r="ZP10" i="1"/>
  <c r="ZP18" i="1"/>
  <c r="ZP19" i="1"/>
  <c r="ZP9" i="1"/>
  <c r="ZP13" i="1"/>
  <c r="ZP15" i="1"/>
  <c r="ZP17" i="1"/>
  <c r="ZP12" i="1"/>
  <c r="ZP14" i="1"/>
  <c r="ZA21" i="1"/>
  <c r="ZA22" i="1"/>
  <c r="ZA23" i="1"/>
  <c r="ZA24" i="1"/>
  <c r="ZA25" i="1"/>
  <c r="ZA26" i="1"/>
  <c r="ZA27" i="1"/>
  <c r="ZA28" i="1"/>
  <c r="ZA29" i="1"/>
  <c r="ZA30" i="1"/>
  <c r="ZA6" i="1"/>
  <c r="ZA20" i="1"/>
  <c r="ZA7" i="1"/>
  <c r="ZA15" i="1"/>
  <c r="ZA11" i="1"/>
  <c r="ZA12" i="1"/>
  <c r="ZA10" i="1"/>
  <c r="ZA18" i="1"/>
  <c r="ZA16" i="1"/>
  <c r="ZA13" i="1"/>
  <c r="ZA8" i="1"/>
  <c r="ZA14" i="1"/>
  <c r="ZA19" i="1"/>
  <c r="ZA9" i="1"/>
  <c r="ZA17" i="1"/>
  <c r="ZB7" i="1"/>
  <c r="ZB8" i="1"/>
  <c r="ZB9" i="1"/>
  <c r="ZB10" i="1"/>
  <c r="ZB11" i="1"/>
  <c r="ZB12" i="1"/>
  <c r="ZB13" i="1"/>
  <c r="ZB14" i="1"/>
  <c r="ZB15" i="1"/>
  <c r="ZB16" i="1"/>
  <c r="ZB17" i="1"/>
  <c r="ZB18" i="1"/>
  <c r="ZB19" i="1"/>
  <c r="ZB22" i="1"/>
  <c r="ZB26" i="1"/>
  <c r="ZB30" i="1"/>
  <c r="ZB28" i="1"/>
  <c r="ZB24" i="1"/>
  <c r="ZB21" i="1"/>
  <c r="ZB25" i="1"/>
  <c r="ZB29" i="1"/>
  <c r="ZB20" i="1"/>
  <c r="ZB23" i="1"/>
  <c r="ZB27" i="1"/>
  <c r="ZB6" i="1"/>
  <c r="ZJ20" i="1"/>
  <c r="ZJ7" i="1"/>
  <c r="ZJ8" i="1"/>
  <c r="ZJ9" i="1"/>
  <c r="ZJ10" i="1"/>
  <c r="ZJ11" i="1"/>
  <c r="ZJ12" i="1"/>
  <c r="ZJ13" i="1"/>
  <c r="ZJ14" i="1"/>
  <c r="ZJ15" i="1"/>
  <c r="ZJ16" i="1"/>
  <c r="ZJ17" i="1"/>
  <c r="ZJ18" i="1"/>
  <c r="ZJ23" i="1"/>
  <c r="ZJ27" i="1"/>
  <c r="ZJ6" i="1"/>
  <c r="ZJ22" i="1"/>
  <c r="ZJ26" i="1"/>
  <c r="ZJ30" i="1"/>
  <c r="ZJ25" i="1"/>
  <c r="ZJ21" i="1"/>
  <c r="ZJ29" i="1"/>
  <c r="ZJ19" i="1"/>
  <c r="ZJ24" i="1"/>
  <c r="ZJ28" i="1"/>
  <c r="ZR20" i="1"/>
  <c r="ZR7" i="1"/>
  <c r="ZR8" i="1"/>
  <c r="ZR9" i="1"/>
  <c r="ZR10" i="1"/>
  <c r="ZR11" i="1"/>
  <c r="ZR12" i="1"/>
  <c r="ZR13" i="1"/>
  <c r="ZR14" i="1"/>
  <c r="ZR15" i="1"/>
  <c r="ZR16" i="1"/>
  <c r="ZR17" i="1"/>
  <c r="ZR18" i="1"/>
  <c r="ZR24" i="1"/>
  <c r="ZR28" i="1"/>
  <c r="ZR22" i="1"/>
  <c r="ZR6" i="1"/>
  <c r="ZR30" i="1"/>
  <c r="ZR23" i="1"/>
  <c r="ZR27" i="1"/>
  <c r="ZR26" i="1"/>
  <c r="ZR19" i="1"/>
  <c r="ZR21" i="1"/>
  <c r="ZR25" i="1"/>
  <c r="ZR29" i="1"/>
  <c r="ZQ19" i="1"/>
  <c r="ZQ20" i="1"/>
  <c r="ZQ21" i="1"/>
  <c r="ZQ22" i="1"/>
  <c r="ZQ23" i="1"/>
  <c r="ZQ24" i="1"/>
  <c r="ZQ25" i="1"/>
  <c r="ZQ26" i="1"/>
  <c r="ZQ27" i="1"/>
  <c r="ZQ28" i="1"/>
  <c r="ZQ29" i="1"/>
  <c r="ZQ30" i="1"/>
  <c r="ZQ6" i="1"/>
  <c r="ZQ9" i="1"/>
  <c r="ZQ17" i="1"/>
  <c r="ZQ8" i="1"/>
  <c r="ZQ16" i="1"/>
  <c r="ZQ12" i="1"/>
  <c r="ZQ13" i="1"/>
  <c r="ZQ7" i="1"/>
  <c r="ZQ15" i="1"/>
  <c r="ZQ18" i="1"/>
  <c r="ZQ10" i="1"/>
  <c r="ZQ11" i="1"/>
  <c r="ZQ14" i="1"/>
  <c r="ZC20" i="1"/>
  <c r="ZC7" i="1"/>
  <c r="ZC8" i="1"/>
  <c r="ZC9" i="1"/>
  <c r="ZC10" i="1"/>
  <c r="ZC11" i="1"/>
  <c r="ZC12" i="1"/>
  <c r="ZC13" i="1"/>
  <c r="ZC14" i="1"/>
  <c r="ZC15" i="1"/>
  <c r="ZC16" i="1"/>
  <c r="ZC17" i="1"/>
  <c r="ZC18" i="1"/>
  <c r="ZC19" i="1"/>
  <c r="ZC21" i="1"/>
  <c r="ZC28" i="1"/>
  <c r="ZC22" i="1"/>
  <c r="ZC26" i="1"/>
  <c r="ZC30" i="1"/>
  <c r="ZC25" i="1"/>
  <c r="ZC29" i="1"/>
  <c r="ZC27" i="1"/>
  <c r="ZC24" i="1"/>
  <c r="ZC23" i="1"/>
  <c r="ZC6" i="1"/>
  <c r="ZK19" i="1"/>
  <c r="ZK7" i="1"/>
  <c r="ZK8" i="1"/>
  <c r="ZK9" i="1"/>
  <c r="ZK10" i="1"/>
  <c r="ZK11" i="1"/>
  <c r="ZK12" i="1"/>
  <c r="ZK13" i="1"/>
  <c r="ZK14" i="1"/>
  <c r="ZK15" i="1"/>
  <c r="ZK16" i="1"/>
  <c r="ZK17" i="1"/>
  <c r="ZK18" i="1"/>
  <c r="ZK20" i="1"/>
  <c r="ZK23" i="1"/>
  <c r="ZK27" i="1"/>
  <c r="ZK6" i="1"/>
  <c r="ZK26" i="1"/>
  <c r="ZK21" i="1"/>
  <c r="ZK28" i="1"/>
  <c r="ZK22" i="1"/>
  <c r="ZK30" i="1"/>
  <c r="ZK25" i="1"/>
  <c r="ZK29" i="1"/>
  <c r="ZK24" i="1"/>
  <c r="ZS19" i="1"/>
  <c r="ZS7" i="1"/>
  <c r="ZS8" i="1"/>
  <c r="ZS9" i="1"/>
  <c r="ZS10" i="1"/>
  <c r="ZS11" i="1"/>
  <c r="ZS12" i="1"/>
  <c r="ZS13" i="1"/>
  <c r="ZS14" i="1"/>
  <c r="ZS15" i="1"/>
  <c r="ZS16" i="1"/>
  <c r="ZS17" i="1"/>
  <c r="ZS18" i="1"/>
  <c r="ZS23" i="1"/>
  <c r="ZS27" i="1"/>
  <c r="ZS22" i="1"/>
  <c r="ZS30" i="1"/>
  <c r="ZS25" i="1"/>
  <c r="ZS20" i="1"/>
  <c r="ZS24" i="1"/>
  <c r="ZS28" i="1"/>
  <c r="ZS6" i="1"/>
  <c r="ZS29" i="1"/>
  <c r="ZS26" i="1"/>
  <c r="ZS21" i="1"/>
  <c r="ZD7" i="1"/>
  <c r="ZD8" i="1"/>
  <c r="ZD9" i="1"/>
  <c r="ZD10" i="1"/>
  <c r="ZD11" i="1"/>
  <c r="ZD12" i="1"/>
  <c r="ZD13" i="1"/>
  <c r="ZD14" i="1"/>
  <c r="ZD15" i="1"/>
  <c r="ZD16" i="1"/>
  <c r="ZD17" i="1"/>
  <c r="ZD18" i="1"/>
  <c r="ZD19" i="1"/>
  <c r="ZD21" i="1"/>
  <c r="ZD22" i="1"/>
  <c r="ZD23" i="1"/>
  <c r="ZD24" i="1"/>
  <c r="ZD25" i="1"/>
  <c r="ZD26" i="1"/>
  <c r="ZD27" i="1"/>
  <c r="ZD28" i="1"/>
  <c r="ZD29" i="1"/>
  <c r="ZD30" i="1"/>
  <c r="ZD6" i="1"/>
  <c r="ZD20" i="1"/>
  <c r="ZL7" i="1"/>
  <c r="ZL8" i="1"/>
  <c r="ZL9" i="1"/>
  <c r="ZL10" i="1"/>
  <c r="ZL11" i="1"/>
  <c r="ZL12" i="1"/>
  <c r="ZL13" i="1"/>
  <c r="ZL14" i="1"/>
  <c r="ZL15" i="1"/>
  <c r="ZL16" i="1"/>
  <c r="ZL17" i="1"/>
  <c r="ZL18" i="1"/>
  <c r="ZL20" i="1"/>
  <c r="ZL21" i="1"/>
  <c r="ZL22" i="1"/>
  <c r="ZL23" i="1"/>
  <c r="ZL24" i="1"/>
  <c r="ZL25" i="1"/>
  <c r="ZL26" i="1"/>
  <c r="ZL27" i="1"/>
  <c r="ZL28" i="1"/>
  <c r="ZL29" i="1"/>
  <c r="ZL30" i="1"/>
  <c r="ZL6" i="1"/>
  <c r="ZL19" i="1"/>
  <c r="ZT7" i="1"/>
  <c r="ZT8" i="1"/>
  <c r="ZT9" i="1"/>
  <c r="ZT10" i="1"/>
  <c r="ZT11" i="1"/>
  <c r="ZT12" i="1"/>
  <c r="ZT13" i="1"/>
  <c r="ZT14" i="1"/>
  <c r="ZT15" i="1"/>
  <c r="ZT16" i="1"/>
  <c r="ZT17" i="1"/>
  <c r="ZT18" i="1"/>
  <c r="ZT20" i="1"/>
  <c r="ZT21" i="1"/>
  <c r="ZT22" i="1"/>
  <c r="ZT23" i="1"/>
  <c r="ZT24" i="1"/>
  <c r="ZT25" i="1"/>
  <c r="ZT26" i="1"/>
  <c r="ZT27" i="1"/>
  <c r="ZT28" i="1"/>
  <c r="ZT29" i="1"/>
  <c r="ZT30" i="1"/>
  <c r="ZT6" i="1"/>
  <c r="ZT19" i="1"/>
  <c r="ZE19" i="1"/>
  <c r="ZE20" i="1"/>
  <c r="ZE7" i="1"/>
  <c r="ZE8" i="1"/>
  <c r="ZE9" i="1"/>
  <c r="ZE10" i="1"/>
  <c r="ZE11" i="1"/>
  <c r="ZE12" i="1"/>
  <c r="ZE13" i="1"/>
  <c r="ZE14" i="1"/>
  <c r="ZE15" i="1"/>
  <c r="ZE16" i="1"/>
  <c r="ZE17" i="1"/>
  <c r="ZE18" i="1"/>
  <c r="ZE21" i="1"/>
  <c r="ZE22" i="1"/>
  <c r="ZE23" i="1"/>
  <c r="ZE24" i="1"/>
  <c r="ZE25" i="1"/>
  <c r="ZE26" i="1"/>
  <c r="ZE27" i="1"/>
  <c r="ZE28" i="1"/>
  <c r="ZE29" i="1"/>
  <c r="ZE30" i="1"/>
  <c r="ZE6" i="1"/>
  <c r="ZM19" i="1"/>
  <c r="ZM7" i="1"/>
  <c r="ZM8" i="1"/>
  <c r="ZM9" i="1"/>
  <c r="ZM10" i="1"/>
  <c r="ZM11" i="1"/>
  <c r="ZM12" i="1"/>
  <c r="ZM13" i="1"/>
  <c r="ZM14" i="1"/>
  <c r="ZM15" i="1"/>
  <c r="ZM16" i="1"/>
  <c r="ZM17" i="1"/>
  <c r="ZM18" i="1"/>
  <c r="ZM20" i="1"/>
  <c r="ZM21" i="1"/>
  <c r="ZM22" i="1"/>
  <c r="ZM23" i="1"/>
  <c r="ZM24" i="1"/>
  <c r="ZM25" i="1"/>
  <c r="ZM26" i="1"/>
  <c r="ZM27" i="1"/>
  <c r="ZM28" i="1"/>
  <c r="ZM29" i="1"/>
  <c r="ZM30" i="1"/>
  <c r="ZM6" i="1"/>
  <c r="ZU19" i="1"/>
  <c r="ZU7" i="1"/>
  <c r="ZU8" i="1"/>
  <c r="ZU9" i="1"/>
  <c r="ZU10" i="1"/>
  <c r="ZU11" i="1"/>
  <c r="ZU12" i="1"/>
  <c r="ZU13" i="1"/>
  <c r="ZU14" i="1"/>
  <c r="ZU15" i="1"/>
  <c r="ZU16" i="1"/>
  <c r="ZU17" i="1"/>
  <c r="ZU18" i="1"/>
  <c r="ZU20" i="1"/>
  <c r="ZU21" i="1"/>
  <c r="ZU22" i="1"/>
  <c r="ZU23" i="1"/>
  <c r="ZU24" i="1"/>
  <c r="ZU25" i="1"/>
  <c r="ZU26" i="1"/>
  <c r="ZU27" i="1"/>
  <c r="ZU28" i="1"/>
  <c r="ZU29" i="1"/>
  <c r="ZU30" i="1"/>
  <c r="ZU6" i="1"/>
  <c r="ZI19" i="1"/>
  <c r="ZI20" i="1"/>
  <c r="ZI21" i="1"/>
  <c r="ZI22" i="1"/>
  <c r="ZI23" i="1"/>
  <c r="ZI24" i="1"/>
  <c r="ZI25" i="1"/>
  <c r="ZI26" i="1"/>
  <c r="ZI27" i="1"/>
  <c r="ZI28" i="1"/>
  <c r="ZI29" i="1"/>
  <c r="ZI30" i="1"/>
  <c r="ZI6" i="1"/>
  <c r="ZI12" i="1"/>
  <c r="ZI7" i="1"/>
  <c r="ZI15" i="1"/>
  <c r="ZI17" i="1"/>
  <c r="ZI10" i="1"/>
  <c r="ZI18" i="1"/>
  <c r="ZI16" i="1"/>
  <c r="ZI13" i="1"/>
  <c r="ZI8" i="1"/>
  <c r="ZI11" i="1"/>
  <c r="ZI9" i="1"/>
  <c r="ZI14" i="1"/>
  <c r="YX21" i="1"/>
  <c r="YX22" i="1"/>
  <c r="YX23" i="1"/>
  <c r="YX24" i="1"/>
  <c r="YX25" i="1"/>
  <c r="YX26" i="1"/>
  <c r="YX27" i="1"/>
  <c r="YX28" i="1"/>
  <c r="YX29" i="1"/>
  <c r="YX30" i="1"/>
  <c r="YX6" i="1"/>
  <c r="YX20" i="1"/>
  <c r="YX7" i="1"/>
  <c r="YX8" i="1"/>
  <c r="YX9" i="1"/>
  <c r="YX10" i="1"/>
  <c r="YX11" i="1"/>
  <c r="YX12" i="1"/>
  <c r="YX13" i="1"/>
  <c r="YX14" i="1"/>
  <c r="YX15" i="1"/>
  <c r="YX16" i="1"/>
  <c r="YX17" i="1"/>
  <c r="YX18" i="1"/>
  <c r="YX19" i="1"/>
  <c r="ZF21" i="1"/>
  <c r="ZF22" i="1"/>
  <c r="ZF23" i="1"/>
  <c r="ZF24" i="1"/>
  <c r="ZF25" i="1"/>
  <c r="ZF26" i="1"/>
  <c r="ZF27" i="1"/>
  <c r="ZF28" i="1"/>
  <c r="ZF29" i="1"/>
  <c r="ZF30" i="1"/>
  <c r="ZF6" i="1"/>
  <c r="ZF19" i="1"/>
  <c r="ZF20" i="1"/>
  <c r="ZF7" i="1"/>
  <c r="ZF8" i="1"/>
  <c r="ZF9" i="1"/>
  <c r="ZF10" i="1"/>
  <c r="ZF11" i="1"/>
  <c r="ZF12" i="1"/>
  <c r="ZF13" i="1"/>
  <c r="ZF14" i="1"/>
  <c r="ZF15" i="1"/>
  <c r="ZF16" i="1"/>
  <c r="ZF17" i="1"/>
  <c r="ZF18" i="1"/>
  <c r="ZN20" i="1"/>
  <c r="ZN21" i="1"/>
  <c r="ZN22" i="1"/>
  <c r="ZN23" i="1"/>
  <c r="ZN24" i="1"/>
  <c r="ZN25" i="1"/>
  <c r="ZN26" i="1"/>
  <c r="ZN27" i="1"/>
  <c r="ZN28" i="1"/>
  <c r="ZN29" i="1"/>
  <c r="ZN30" i="1"/>
  <c r="ZN6" i="1"/>
  <c r="ZN19" i="1"/>
  <c r="ZN7" i="1"/>
  <c r="ZN8" i="1"/>
  <c r="ZN9" i="1"/>
  <c r="ZN10" i="1"/>
  <c r="ZN11" i="1"/>
  <c r="ZN12" i="1"/>
  <c r="ZN13" i="1"/>
  <c r="ZN14" i="1"/>
  <c r="ZN15" i="1"/>
  <c r="ZN16" i="1"/>
  <c r="ZN17" i="1"/>
  <c r="ZN18" i="1"/>
  <c r="YI21" i="1"/>
  <c r="YI22" i="1"/>
  <c r="YI23" i="1"/>
  <c r="YI24" i="1"/>
  <c r="YI25" i="1"/>
  <c r="YI26" i="1"/>
  <c r="YI20" i="1"/>
  <c r="YI7" i="1"/>
  <c r="YI8" i="1"/>
  <c r="YI9" i="1"/>
  <c r="YI12" i="1"/>
  <c r="YI16" i="1"/>
  <c r="YI27" i="1"/>
  <c r="YI11" i="1"/>
  <c r="YI15" i="1"/>
  <c r="YI30" i="1"/>
  <c r="YI10" i="1"/>
  <c r="YI14" i="1"/>
  <c r="YI6" i="1"/>
  <c r="YI13" i="1"/>
  <c r="YI17" i="1"/>
  <c r="YI18" i="1"/>
  <c r="YI29" i="1"/>
  <c r="YI19" i="1"/>
  <c r="YI28" i="1"/>
  <c r="YQ21" i="1"/>
  <c r="YQ22" i="1"/>
  <c r="YQ23" i="1"/>
  <c r="YQ24" i="1"/>
  <c r="YQ25" i="1"/>
  <c r="YQ20" i="1"/>
  <c r="YQ7" i="1"/>
  <c r="YQ8" i="1"/>
  <c r="YQ9" i="1"/>
  <c r="YQ13" i="1"/>
  <c r="YQ17" i="1"/>
  <c r="YQ30" i="1"/>
  <c r="YQ18" i="1"/>
  <c r="YQ6" i="1"/>
  <c r="YQ12" i="1"/>
  <c r="YQ16" i="1"/>
  <c r="YQ19" i="1"/>
  <c r="YQ29" i="1"/>
  <c r="YQ27" i="1"/>
  <c r="YQ11" i="1"/>
  <c r="YQ15" i="1"/>
  <c r="YQ28" i="1"/>
  <c r="YQ10" i="1"/>
  <c r="YQ14" i="1"/>
  <c r="YQ26" i="1"/>
  <c r="YB21" i="1"/>
  <c r="YB22" i="1"/>
  <c r="YB23" i="1"/>
  <c r="YB24" i="1"/>
  <c r="YB25" i="1"/>
  <c r="YB26" i="1"/>
  <c r="YB27" i="1"/>
  <c r="YB28" i="1"/>
  <c r="YB29" i="1"/>
  <c r="YB30" i="1"/>
  <c r="YB6" i="1"/>
  <c r="YB7" i="1"/>
  <c r="YB8" i="1"/>
  <c r="YB9" i="1"/>
  <c r="YB10" i="1"/>
  <c r="YB11" i="1"/>
  <c r="YB12" i="1"/>
  <c r="YB13" i="1"/>
  <c r="YB14" i="1"/>
  <c r="YB15" i="1"/>
  <c r="YB16" i="1"/>
  <c r="YB17" i="1"/>
  <c r="YB18" i="1"/>
  <c r="YB19" i="1"/>
  <c r="YB20" i="1"/>
  <c r="YJ21" i="1"/>
  <c r="YJ22" i="1"/>
  <c r="YJ23" i="1"/>
  <c r="YJ24" i="1"/>
  <c r="YJ25" i="1"/>
  <c r="YJ26" i="1"/>
  <c r="YJ27" i="1"/>
  <c r="YJ28" i="1"/>
  <c r="YJ29" i="1"/>
  <c r="YJ30" i="1"/>
  <c r="YJ6" i="1"/>
  <c r="YJ7" i="1"/>
  <c r="YJ8" i="1"/>
  <c r="YJ9" i="1"/>
  <c r="YJ10" i="1"/>
  <c r="YJ11" i="1"/>
  <c r="YJ12" i="1"/>
  <c r="YJ13" i="1"/>
  <c r="YJ14" i="1"/>
  <c r="YJ15" i="1"/>
  <c r="YJ16" i="1"/>
  <c r="YJ17" i="1"/>
  <c r="YJ18" i="1"/>
  <c r="YJ19" i="1"/>
  <c r="YJ20" i="1"/>
  <c r="YR21" i="1"/>
  <c r="YR22" i="1"/>
  <c r="YR23" i="1"/>
  <c r="YR24" i="1"/>
  <c r="YR25" i="1"/>
  <c r="YR26" i="1"/>
  <c r="YR27" i="1"/>
  <c r="YR28" i="1"/>
  <c r="YR29" i="1"/>
  <c r="YR30" i="1"/>
  <c r="YR6" i="1"/>
  <c r="YR7" i="1"/>
  <c r="YR8" i="1"/>
  <c r="YR9" i="1"/>
  <c r="YR10" i="1"/>
  <c r="YR11" i="1"/>
  <c r="YR12" i="1"/>
  <c r="YR13" i="1"/>
  <c r="YR14" i="1"/>
  <c r="YR15" i="1"/>
  <c r="YR16" i="1"/>
  <c r="YR17" i="1"/>
  <c r="YR18" i="1"/>
  <c r="YR19" i="1"/>
  <c r="YR20" i="1"/>
  <c r="YC20" i="1"/>
  <c r="YC7" i="1"/>
  <c r="YC8" i="1"/>
  <c r="YC9" i="1"/>
  <c r="YC10" i="1"/>
  <c r="YC11" i="1"/>
  <c r="YC12" i="1"/>
  <c r="YC13" i="1"/>
  <c r="YC14" i="1"/>
  <c r="YC15" i="1"/>
  <c r="YC16" i="1"/>
  <c r="YC17" i="1"/>
  <c r="YC18" i="1"/>
  <c r="YC19" i="1"/>
  <c r="YC6" i="1"/>
  <c r="YC23" i="1"/>
  <c r="YC30" i="1"/>
  <c r="YC25" i="1"/>
  <c r="YC29" i="1"/>
  <c r="YC28" i="1"/>
  <c r="YC21" i="1"/>
  <c r="YC27" i="1"/>
  <c r="YC22" i="1"/>
  <c r="YC24" i="1"/>
  <c r="YC26" i="1"/>
  <c r="YK20" i="1"/>
  <c r="YK7" i="1"/>
  <c r="YK8" i="1"/>
  <c r="YK9" i="1"/>
  <c r="YK10" i="1"/>
  <c r="YK11" i="1"/>
  <c r="YK12" i="1"/>
  <c r="YK13" i="1"/>
  <c r="YK14" i="1"/>
  <c r="YK15" i="1"/>
  <c r="YK16" i="1"/>
  <c r="YK17" i="1"/>
  <c r="YK18" i="1"/>
  <c r="YK19" i="1"/>
  <c r="YK21" i="1"/>
  <c r="YK28" i="1"/>
  <c r="YK24" i="1"/>
  <c r="YK26" i="1"/>
  <c r="YK6" i="1"/>
  <c r="YK27" i="1"/>
  <c r="YK22" i="1"/>
  <c r="YK23" i="1"/>
  <c r="YK25" i="1"/>
  <c r="YK30" i="1"/>
  <c r="YK29" i="1"/>
  <c r="YS20" i="1"/>
  <c r="YS7" i="1"/>
  <c r="YS8" i="1"/>
  <c r="YS9" i="1"/>
  <c r="YS10" i="1"/>
  <c r="YS11" i="1"/>
  <c r="YS12" i="1"/>
  <c r="YS13" i="1"/>
  <c r="YS14" i="1"/>
  <c r="YS15" i="1"/>
  <c r="YS16" i="1"/>
  <c r="YS17" i="1"/>
  <c r="YS18" i="1"/>
  <c r="YS19" i="1"/>
  <c r="YS25" i="1"/>
  <c r="YS6" i="1"/>
  <c r="YS23" i="1"/>
  <c r="YS28" i="1"/>
  <c r="YS21" i="1"/>
  <c r="YS30" i="1"/>
  <c r="YS29" i="1"/>
  <c r="YS22" i="1"/>
  <c r="YS24" i="1"/>
  <c r="YS27" i="1"/>
  <c r="YS26" i="1"/>
  <c r="YD21" i="1"/>
  <c r="YD22" i="1"/>
  <c r="YD23" i="1"/>
  <c r="YD24" i="1"/>
  <c r="YD25" i="1"/>
  <c r="YD26" i="1"/>
  <c r="YD27" i="1"/>
  <c r="YD28" i="1"/>
  <c r="YD29" i="1"/>
  <c r="YD30" i="1"/>
  <c r="YD6" i="1"/>
  <c r="YD20" i="1"/>
  <c r="YD9" i="1"/>
  <c r="YD11" i="1"/>
  <c r="YD15" i="1"/>
  <c r="YD7" i="1"/>
  <c r="YD10" i="1"/>
  <c r="YD14" i="1"/>
  <c r="YD8" i="1"/>
  <c r="YD13" i="1"/>
  <c r="YD19" i="1"/>
  <c r="YD18" i="1"/>
  <c r="YD17" i="1"/>
  <c r="YD12" i="1"/>
  <c r="YD16" i="1"/>
  <c r="YL21" i="1"/>
  <c r="YL22" i="1"/>
  <c r="YL23" i="1"/>
  <c r="YL24" i="1"/>
  <c r="YL25" i="1"/>
  <c r="YL26" i="1"/>
  <c r="YL27" i="1"/>
  <c r="YL28" i="1"/>
  <c r="YL29" i="1"/>
  <c r="YL30" i="1"/>
  <c r="YL6" i="1"/>
  <c r="YL20" i="1"/>
  <c r="YL19" i="1"/>
  <c r="YL9" i="1"/>
  <c r="YL12" i="1"/>
  <c r="YL16" i="1"/>
  <c r="YL7" i="1"/>
  <c r="YL11" i="1"/>
  <c r="YL15" i="1"/>
  <c r="YL14" i="1"/>
  <c r="YL10" i="1"/>
  <c r="YL8" i="1"/>
  <c r="YL13" i="1"/>
  <c r="YL17" i="1"/>
  <c r="YL18" i="1"/>
  <c r="YT21" i="1"/>
  <c r="YT22" i="1"/>
  <c r="YT23" i="1"/>
  <c r="YT24" i="1"/>
  <c r="YT25" i="1"/>
  <c r="YT26" i="1"/>
  <c r="YT27" i="1"/>
  <c r="YT28" i="1"/>
  <c r="YT29" i="1"/>
  <c r="YT30" i="1"/>
  <c r="YT6" i="1"/>
  <c r="YT20" i="1"/>
  <c r="YT13" i="1"/>
  <c r="YT17" i="1"/>
  <c r="YT9" i="1"/>
  <c r="YT18" i="1"/>
  <c r="YT12" i="1"/>
  <c r="YT16" i="1"/>
  <c r="YT19" i="1"/>
  <c r="YT11" i="1"/>
  <c r="YT15" i="1"/>
  <c r="YT7" i="1"/>
  <c r="YT8" i="1"/>
  <c r="YT10" i="1"/>
  <c r="YT14" i="1"/>
  <c r="YF7" i="1"/>
  <c r="YF8" i="1"/>
  <c r="YF9" i="1"/>
  <c r="YF10" i="1"/>
  <c r="YF11" i="1"/>
  <c r="YF12" i="1"/>
  <c r="YF13" i="1"/>
  <c r="YF14" i="1"/>
  <c r="YF15" i="1"/>
  <c r="YF16" i="1"/>
  <c r="YF17" i="1"/>
  <c r="YF20" i="1"/>
  <c r="YF6" i="1"/>
  <c r="YF30" i="1"/>
  <c r="YF27" i="1"/>
  <c r="YF23" i="1"/>
  <c r="YF25" i="1"/>
  <c r="YF29" i="1"/>
  <c r="YF18" i="1"/>
  <c r="YF28" i="1"/>
  <c r="YF19" i="1"/>
  <c r="YF21" i="1"/>
  <c r="YF22" i="1"/>
  <c r="YF24" i="1"/>
  <c r="YF26" i="1"/>
  <c r="YN7" i="1"/>
  <c r="YN8" i="1"/>
  <c r="YN9" i="1"/>
  <c r="YN10" i="1"/>
  <c r="YN11" i="1"/>
  <c r="YN12" i="1"/>
  <c r="YN13" i="1"/>
  <c r="YN14" i="1"/>
  <c r="YN15" i="1"/>
  <c r="YN16" i="1"/>
  <c r="YN17" i="1"/>
  <c r="YN20" i="1"/>
  <c r="YN18" i="1"/>
  <c r="YN29" i="1"/>
  <c r="YN27" i="1"/>
  <c r="YN19" i="1"/>
  <c r="YN21" i="1"/>
  <c r="YN28" i="1"/>
  <c r="YN22" i="1"/>
  <c r="YN24" i="1"/>
  <c r="YN26" i="1"/>
  <c r="YN6" i="1"/>
  <c r="YN23" i="1"/>
  <c r="YN25" i="1"/>
  <c r="YN30" i="1"/>
  <c r="YV7" i="1"/>
  <c r="YV8" i="1"/>
  <c r="YV9" i="1"/>
  <c r="YV10" i="1"/>
  <c r="YV11" i="1"/>
  <c r="YV12" i="1"/>
  <c r="YV13" i="1"/>
  <c r="YV14" i="1"/>
  <c r="YV15" i="1"/>
  <c r="YV16" i="1"/>
  <c r="YV20" i="1"/>
  <c r="YV26" i="1"/>
  <c r="YV17" i="1"/>
  <c r="YV18" i="1"/>
  <c r="YV23" i="1"/>
  <c r="YV25" i="1"/>
  <c r="YV6" i="1"/>
  <c r="YV19" i="1"/>
  <c r="YV21" i="1"/>
  <c r="YV30" i="1"/>
  <c r="YV29" i="1"/>
  <c r="YV28" i="1"/>
  <c r="YV22" i="1"/>
  <c r="YV24" i="1"/>
  <c r="YV27" i="1"/>
  <c r="YA21" i="1"/>
  <c r="YA22" i="1"/>
  <c r="YA23" i="1"/>
  <c r="YA24" i="1"/>
  <c r="YA25" i="1"/>
  <c r="YA26" i="1"/>
  <c r="YA20" i="1"/>
  <c r="YA7" i="1"/>
  <c r="YA8" i="1"/>
  <c r="YA9" i="1"/>
  <c r="YA10" i="1"/>
  <c r="YA11" i="1"/>
  <c r="YA15" i="1"/>
  <c r="YA30" i="1"/>
  <c r="YA29" i="1"/>
  <c r="YA14" i="1"/>
  <c r="YA28" i="1"/>
  <c r="YA18" i="1"/>
  <c r="YA27" i="1"/>
  <c r="YA13" i="1"/>
  <c r="YA17" i="1"/>
  <c r="YA19" i="1"/>
  <c r="YA12" i="1"/>
  <c r="YA16" i="1"/>
  <c r="YA6" i="1"/>
  <c r="YE21" i="1"/>
  <c r="YE22" i="1"/>
  <c r="YE23" i="1"/>
  <c r="YE24" i="1"/>
  <c r="YE25" i="1"/>
  <c r="YE26" i="1"/>
  <c r="YE27" i="1"/>
  <c r="YE28" i="1"/>
  <c r="YE29" i="1"/>
  <c r="YE30" i="1"/>
  <c r="YE6" i="1"/>
  <c r="YE7" i="1"/>
  <c r="YE8" i="1"/>
  <c r="YE9" i="1"/>
  <c r="YE10" i="1"/>
  <c r="YE11" i="1"/>
  <c r="YE12" i="1"/>
  <c r="YE13" i="1"/>
  <c r="YE14" i="1"/>
  <c r="YE15" i="1"/>
  <c r="YE16" i="1"/>
  <c r="YE17" i="1"/>
  <c r="YE18" i="1"/>
  <c r="YE19" i="1"/>
  <c r="YE20" i="1"/>
  <c r="YU21" i="1"/>
  <c r="YU22" i="1"/>
  <c r="YU23" i="1"/>
  <c r="YU24" i="1"/>
  <c r="YU25" i="1"/>
  <c r="YU26" i="1"/>
  <c r="YU27" i="1"/>
  <c r="YU28" i="1"/>
  <c r="YU29" i="1"/>
  <c r="YU30" i="1"/>
  <c r="YU6" i="1"/>
  <c r="YU7" i="1"/>
  <c r="YU8" i="1"/>
  <c r="YU9" i="1"/>
  <c r="YU10" i="1"/>
  <c r="YU11" i="1"/>
  <c r="YU12" i="1"/>
  <c r="YU13" i="1"/>
  <c r="YU14" i="1"/>
  <c r="YU15" i="1"/>
  <c r="YU16" i="1"/>
  <c r="YU17" i="1"/>
  <c r="YU18" i="1"/>
  <c r="YU19" i="1"/>
  <c r="YU20" i="1"/>
  <c r="YG7" i="1"/>
  <c r="YG8" i="1"/>
  <c r="YG9" i="1"/>
  <c r="YG10" i="1"/>
  <c r="YG11" i="1"/>
  <c r="YG12" i="1"/>
  <c r="YG13" i="1"/>
  <c r="YG14" i="1"/>
  <c r="YG15" i="1"/>
  <c r="YG16" i="1"/>
  <c r="YG17" i="1"/>
  <c r="YG18" i="1"/>
  <c r="YG19" i="1"/>
  <c r="YG21" i="1"/>
  <c r="YG22" i="1"/>
  <c r="YG24" i="1"/>
  <c r="YG26" i="1"/>
  <c r="YG28" i="1"/>
  <c r="YG6" i="1"/>
  <c r="YG30" i="1"/>
  <c r="YG23" i="1"/>
  <c r="YG25" i="1"/>
  <c r="YG29" i="1"/>
  <c r="YG20" i="1"/>
  <c r="YG27" i="1"/>
  <c r="YO7" i="1"/>
  <c r="YO8" i="1"/>
  <c r="YO9" i="1"/>
  <c r="YO10" i="1"/>
  <c r="YO11" i="1"/>
  <c r="YO12" i="1"/>
  <c r="YO13" i="1"/>
  <c r="YO14" i="1"/>
  <c r="YO15" i="1"/>
  <c r="YO16" i="1"/>
  <c r="YO17" i="1"/>
  <c r="YO18" i="1"/>
  <c r="YO19" i="1"/>
  <c r="YO21" i="1"/>
  <c r="YO23" i="1"/>
  <c r="YO25" i="1"/>
  <c r="YO30" i="1"/>
  <c r="YO28" i="1"/>
  <c r="YO20" i="1"/>
  <c r="YO29" i="1"/>
  <c r="YO27" i="1"/>
  <c r="YO22" i="1"/>
  <c r="YO24" i="1"/>
  <c r="YO26" i="1"/>
  <c r="YO6" i="1"/>
  <c r="YW7" i="1"/>
  <c r="YW8" i="1"/>
  <c r="YW9" i="1"/>
  <c r="YW10" i="1"/>
  <c r="YW11" i="1"/>
  <c r="YW12" i="1"/>
  <c r="YW13" i="1"/>
  <c r="YW14" i="1"/>
  <c r="YW15" i="1"/>
  <c r="YW16" i="1"/>
  <c r="YW17" i="1"/>
  <c r="YW18" i="1"/>
  <c r="YW19" i="1"/>
  <c r="YW21" i="1"/>
  <c r="YW22" i="1"/>
  <c r="YW24" i="1"/>
  <c r="YW27" i="1"/>
  <c r="YW30" i="1"/>
  <c r="YW26" i="1"/>
  <c r="YW20" i="1"/>
  <c r="YW23" i="1"/>
  <c r="YW25" i="1"/>
  <c r="YW6" i="1"/>
  <c r="YW29" i="1"/>
  <c r="YW28" i="1"/>
  <c r="YM21" i="1"/>
  <c r="YM22" i="1"/>
  <c r="YM23" i="1"/>
  <c r="YM24" i="1"/>
  <c r="YM25" i="1"/>
  <c r="YM26" i="1"/>
  <c r="YM27" i="1"/>
  <c r="YM28" i="1"/>
  <c r="YM29" i="1"/>
  <c r="YM30" i="1"/>
  <c r="YM6" i="1"/>
  <c r="YM7" i="1"/>
  <c r="YM8" i="1"/>
  <c r="YM9" i="1"/>
  <c r="YM10" i="1"/>
  <c r="YM11" i="1"/>
  <c r="YM12" i="1"/>
  <c r="YM13" i="1"/>
  <c r="YM14" i="1"/>
  <c r="YM15" i="1"/>
  <c r="YM16" i="1"/>
  <c r="YM17" i="1"/>
  <c r="YM18" i="1"/>
  <c r="YM19" i="1"/>
  <c r="YM20" i="1"/>
  <c r="XZ20" i="1"/>
  <c r="XZ7" i="1"/>
  <c r="XZ8" i="1"/>
  <c r="XZ9" i="1"/>
  <c r="XZ10" i="1"/>
  <c r="XZ11" i="1"/>
  <c r="XZ12" i="1"/>
  <c r="XZ13" i="1"/>
  <c r="XZ14" i="1"/>
  <c r="XZ15" i="1"/>
  <c r="XZ16" i="1"/>
  <c r="XZ17" i="1"/>
  <c r="XZ18" i="1"/>
  <c r="XZ19" i="1"/>
  <c r="XZ29" i="1"/>
  <c r="XZ24" i="1"/>
  <c r="XZ23" i="1"/>
  <c r="XZ25" i="1"/>
  <c r="XZ28" i="1"/>
  <c r="XZ27" i="1"/>
  <c r="XZ26" i="1"/>
  <c r="XZ22" i="1"/>
  <c r="XZ21" i="1"/>
  <c r="XZ6" i="1"/>
  <c r="XZ30" i="1"/>
  <c r="YH20" i="1"/>
  <c r="YH7" i="1"/>
  <c r="YH8" i="1"/>
  <c r="YH9" i="1"/>
  <c r="YH10" i="1"/>
  <c r="YH11" i="1"/>
  <c r="YH12" i="1"/>
  <c r="YH13" i="1"/>
  <c r="YH14" i="1"/>
  <c r="YH15" i="1"/>
  <c r="YH16" i="1"/>
  <c r="YH17" i="1"/>
  <c r="YH18" i="1"/>
  <c r="YH19" i="1"/>
  <c r="YH25" i="1"/>
  <c r="YH29" i="1"/>
  <c r="YH22" i="1"/>
  <c r="YH24" i="1"/>
  <c r="YH26" i="1"/>
  <c r="YH6" i="1"/>
  <c r="YH30" i="1"/>
  <c r="YH23" i="1"/>
  <c r="YH28" i="1"/>
  <c r="YH21" i="1"/>
  <c r="YH27" i="1"/>
  <c r="YP20" i="1"/>
  <c r="YP7" i="1"/>
  <c r="YP8" i="1"/>
  <c r="YP9" i="1"/>
  <c r="YP10" i="1"/>
  <c r="YP11" i="1"/>
  <c r="YP12" i="1"/>
  <c r="YP13" i="1"/>
  <c r="YP14" i="1"/>
  <c r="YP15" i="1"/>
  <c r="YP16" i="1"/>
  <c r="YP17" i="1"/>
  <c r="YP18" i="1"/>
  <c r="YP19" i="1"/>
  <c r="YP6" i="1"/>
  <c r="YP21" i="1"/>
  <c r="YP29" i="1"/>
  <c r="YP23" i="1"/>
  <c r="YP25" i="1"/>
  <c r="YP30" i="1"/>
  <c r="YP24" i="1"/>
  <c r="YP28" i="1"/>
  <c r="YP27" i="1"/>
  <c r="YP22" i="1"/>
  <c r="YP26" i="1"/>
  <c r="XC21" i="1"/>
  <c r="XC22" i="1"/>
  <c r="XC23" i="1"/>
  <c r="XC24" i="1"/>
  <c r="XC25" i="1"/>
  <c r="XC26" i="1"/>
  <c r="XC20" i="1"/>
  <c r="XC7" i="1"/>
  <c r="XC8" i="1"/>
  <c r="XC9" i="1"/>
  <c r="XC10" i="1"/>
  <c r="XC11" i="1"/>
  <c r="XC12" i="1"/>
  <c r="XC13" i="1"/>
  <c r="XC14" i="1"/>
  <c r="XC15" i="1"/>
  <c r="XC16" i="1"/>
  <c r="XC17" i="1"/>
  <c r="XC18" i="1"/>
  <c r="XC19" i="1"/>
  <c r="XC29" i="1"/>
  <c r="XC30" i="1"/>
  <c r="XC6" i="1"/>
  <c r="XC27" i="1"/>
  <c r="XC28" i="1"/>
  <c r="XK21" i="1"/>
  <c r="XK22" i="1"/>
  <c r="XK23" i="1"/>
  <c r="XK24" i="1"/>
  <c r="XK25" i="1"/>
  <c r="XK26" i="1"/>
  <c r="XK20" i="1"/>
  <c r="XK7" i="1"/>
  <c r="XK8" i="1"/>
  <c r="XK9" i="1"/>
  <c r="XK10" i="1"/>
  <c r="XK11" i="1"/>
  <c r="XK12" i="1"/>
  <c r="XK13" i="1"/>
  <c r="XK14" i="1"/>
  <c r="XK15" i="1"/>
  <c r="XK16" i="1"/>
  <c r="XK17" i="1"/>
  <c r="XK18" i="1"/>
  <c r="XK19" i="1"/>
  <c r="XK30" i="1"/>
  <c r="XK6" i="1"/>
  <c r="XK27" i="1"/>
  <c r="XK28" i="1"/>
  <c r="XK29" i="1"/>
  <c r="XS21" i="1"/>
  <c r="XS22" i="1"/>
  <c r="XS23" i="1"/>
  <c r="XS24" i="1"/>
  <c r="XS25" i="1"/>
  <c r="XS26" i="1"/>
  <c r="XS20" i="1"/>
  <c r="XS7" i="1"/>
  <c r="XS8" i="1"/>
  <c r="XS9" i="1"/>
  <c r="XS10" i="1"/>
  <c r="XS11" i="1"/>
  <c r="XS12" i="1"/>
  <c r="XS13" i="1"/>
  <c r="XS14" i="1"/>
  <c r="XS15" i="1"/>
  <c r="XS16" i="1"/>
  <c r="XS17" i="1"/>
  <c r="XS18" i="1"/>
  <c r="XS19" i="1"/>
  <c r="XS27" i="1"/>
  <c r="XS6" i="1"/>
  <c r="XS28" i="1"/>
  <c r="XS29" i="1"/>
  <c r="XS30" i="1"/>
  <c r="XD21" i="1"/>
  <c r="XD22" i="1"/>
  <c r="XD23" i="1"/>
  <c r="XD24" i="1"/>
  <c r="XD25" i="1"/>
  <c r="XD26" i="1"/>
  <c r="XD27" i="1"/>
  <c r="XD28" i="1"/>
  <c r="XD29" i="1"/>
  <c r="XD30" i="1"/>
  <c r="XD6" i="1"/>
  <c r="XD9" i="1"/>
  <c r="XD20" i="1"/>
  <c r="XD7" i="1"/>
  <c r="XD8" i="1"/>
  <c r="XD10" i="1"/>
  <c r="XD11" i="1"/>
  <c r="XD12" i="1"/>
  <c r="XD14" i="1"/>
  <c r="XD16" i="1"/>
  <c r="XD18" i="1"/>
  <c r="XD13" i="1"/>
  <c r="XD15" i="1"/>
  <c r="XD17" i="1"/>
  <c r="XD19" i="1"/>
  <c r="XL21" i="1"/>
  <c r="XL22" i="1"/>
  <c r="XL23" i="1"/>
  <c r="XL24" i="1"/>
  <c r="XL25" i="1"/>
  <c r="XL26" i="1"/>
  <c r="XL27" i="1"/>
  <c r="XL28" i="1"/>
  <c r="XL29" i="1"/>
  <c r="XL30" i="1"/>
  <c r="XL6" i="1"/>
  <c r="XL7" i="1"/>
  <c r="XL8" i="1"/>
  <c r="XL10" i="1"/>
  <c r="XL11" i="1"/>
  <c r="XL20" i="1"/>
  <c r="XL9" i="1"/>
  <c r="XL13" i="1"/>
  <c r="XL15" i="1"/>
  <c r="XL17" i="1"/>
  <c r="XL19" i="1"/>
  <c r="XL18" i="1"/>
  <c r="XL12" i="1"/>
  <c r="XL14" i="1"/>
  <c r="XL16" i="1"/>
  <c r="XT21" i="1"/>
  <c r="XT22" i="1"/>
  <c r="XT23" i="1"/>
  <c r="XT24" i="1"/>
  <c r="XT25" i="1"/>
  <c r="XT26" i="1"/>
  <c r="XT27" i="1"/>
  <c r="XT28" i="1"/>
  <c r="XT29" i="1"/>
  <c r="XT30" i="1"/>
  <c r="XT6" i="1"/>
  <c r="XT7" i="1"/>
  <c r="XT9" i="1"/>
  <c r="XT20" i="1"/>
  <c r="XT8" i="1"/>
  <c r="XT10" i="1"/>
  <c r="XT12" i="1"/>
  <c r="XT14" i="1"/>
  <c r="XT16" i="1"/>
  <c r="XT18" i="1"/>
  <c r="XT17" i="1"/>
  <c r="XT19" i="1"/>
  <c r="XT13" i="1"/>
  <c r="XT15" i="1"/>
  <c r="XT11" i="1"/>
  <c r="XF7" i="1"/>
  <c r="XF8" i="1"/>
  <c r="XF9" i="1"/>
  <c r="XF10" i="1"/>
  <c r="XF11" i="1"/>
  <c r="XF20" i="1"/>
  <c r="XF29" i="1"/>
  <c r="XF27" i="1"/>
  <c r="XF6" i="1"/>
  <c r="XF12" i="1"/>
  <c r="XF14" i="1"/>
  <c r="XF16" i="1"/>
  <c r="XF18" i="1"/>
  <c r="XF21" i="1"/>
  <c r="XF23" i="1"/>
  <c r="XF25" i="1"/>
  <c r="XF30" i="1"/>
  <c r="XF19" i="1"/>
  <c r="XF24" i="1"/>
  <c r="XF15" i="1"/>
  <c r="XF22" i="1"/>
  <c r="XF17" i="1"/>
  <c r="XF26" i="1"/>
  <c r="XF28" i="1"/>
  <c r="XF13" i="1"/>
  <c r="XN7" i="1"/>
  <c r="XN8" i="1"/>
  <c r="XN9" i="1"/>
  <c r="XN10" i="1"/>
  <c r="XN11" i="1"/>
  <c r="XN30" i="1"/>
  <c r="XN6" i="1"/>
  <c r="XN13" i="1"/>
  <c r="XN15" i="1"/>
  <c r="XN17" i="1"/>
  <c r="XN19" i="1"/>
  <c r="XN22" i="1"/>
  <c r="XN24" i="1"/>
  <c r="XN26" i="1"/>
  <c r="XN27" i="1"/>
  <c r="XN20" i="1"/>
  <c r="XN28" i="1"/>
  <c r="XN14" i="1"/>
  <c r="XN21" i="1"/>
  <c r="XN25" i="1"/>
  <c r="XN16" i="1"/>
  <c r="XN29" i="1"/>
  <c r="XN12" i="1"/>
  <c r="XN23" i="1"/>
  <c r="XN18" i="1"/>
  <c r="XV7" i="1"/>
  <c r="XV8" i="1"/>
  <c r="XV9" i="1"/>
  <c r="XV10" i="1"/>
  <c r="XV11" i="1"/>
  <c r="XV20" i="1"/>
  <c r="XV27" i="1"/>
  <c r="XV6" i="1"/>
  <c r="XV12" i="1"/>
  <c r="XV14" i="1"/>
  <c r="XV16" i="1"/>
  <c r="XV18" i="1"/>
  <c r="XV21" i="1"/>
  <c r="XV23" i="1"/>
  <c r="XV25" i="1"/>
  <c r="XV28" i="1"/>
  <c r="XV29" i="1"/>
  <c r="XV13" i="1"/>
  <c r="XV26" i="1"/>
  <c r="XV22" i="1"/>
  <c r="XV19" i="1"/>
  <c r="XV24" i="1"/>
  <c r="XV30" i="1"/>
  <c r="XV15" i="1"/>
  <c r="XV17" i="1"/>
  <c r="XG13" i="1"/>
  <c r="XG15" i="1"/>
  <c r="XG17" i="1"/>
  <c r="XG19" i="1"/>
  <c r="XG22" i="1"/>
  <c r="XG24" i="1"/>
  <c r="XG26" i="1"/>
  <c r="XG28" i="1"/>
  <c r="XG8" i="1"/>
  <c r="XG20" i="1"/>
  <c r="XG29" i="1"/>
  <c r="XG12" i="1"/>
  <c r="XG14" i="1"/>
  <c r="XG16" i="1"/>
  <c r="XG18" i="1"/>
  <c r="XG21" i="1"/>
  <c r="XG23" i="1"/>
  <c r="XG25" i="1"/>
  <c r="XG30" i="1"/>
  <c r="XG7" i="1"/>
  <c r="XG11" i="1"/>
  <c r="XG10" i="1"/>
  <c r="XG27" i="1"/>
  <c r="XG6" i="1"/>
  <c r="XG9" i="1"/>
  <c r="XO12" i="1"/>
  <c r="XO14" i="1"/>
  <c r="XO16" i="1"/>
  <c r="XO18" i="1"/>
  <c r="XO21" i="1"/>
  <c r="XO23" i="1"/>
  <c r="XO25" i="1"/>
  <c r="XO29" i="1"/>
  <c r="XO9" i="1"/>
  <c r="XO30" i="1"/>
  <c r="XO13" i="1"/>
  <c r="XO17" i="1"/>
  <c r="XO22" i="1"/>
  <c r="XO24" i="1"/>
  <c r="XO26" i="1"/>
  <c r="XO27" i="1"/>
  <c r="XO7" i="1"/>
  <c r="XO11" i="1"/>
  <c r="XO8" i="1"/>
  <c r="XO15" i="1"/>
  <c r="XO19" i="1"/>
  <c r="XO6" i="1"/>
  <c r="XO20" i="1"/>
  <c r="XO10" i="1"/>
  <c r="XO28" i="1"/>
  <c r="XW11" i="1"/>
  <c r="XW13" i="1"/>
  <c r="XW15" i="1"/>
  <c r="XW17" i="1"/>
  <c r="XW19" i="1"/>
  <c r="XW22" i="1"/>
  <c r="XW24" i="1"/>
  <c r="XW26" i="1"/>
  <c r="XW30" i="1"/>
  <c r="XW6" i="1"/>
  <c r="XW10" i="1"/>
  <c r="XW27" i="1"/>
  <c r="XW16" i="1"/>
  <c r="XW20" i="1"/>
  <c r="XW9" i="1"/>
  <c r="XW12" i="1"/>
  <c r="XW14" i="1"/>
  <c r="XW18" i="1"/>
  <c r="XW21" i="1"/>
  <c r="XW23" i="1"/>
  <c r="XW25" i="1"/>
  <c r="XW28" i="1"/>
  <c r="XW8" i="1"/>
  <c r="XW7" i="1"/>
  <c r="XW29" i="1"/>
  <c r="XU29" i="1"/>
  <c r="XU30" i="1"/>
  <c r="XU21" i="1"/>
  <c r="XU22" i="1"/>
  <c r="XU23" i="1"/>
  <c r="XU24" i="1"/>
  <c r="XU25" i="1"/>
  <c r="XU26" i="1"/>
  <c r="XU27" i="1"/>
  <c r="XU28" i="1"/>
  <c r="XU6" i="1"/>
  <c r="XU10" i="1"/>
  <c r="XU20" i="1"/>
  <c r="XU9" i="1"/>
  <c r="XU12" i="1"/>
  <c r="XU14" i="1"/>
  <c r="XU16" i="1"/>
  <c r="XU18" i="1"/>
  <c r="XU7" i="1"/>
  <c r="XU13" i="1"/>
  <c r="XU15" i="1"/>
  <c r="XU8" i="1"/>
  <c r="XU17" i="1"/>
  <c r="XU19" i="1"/>
  <c r="XU11" i="1"/>
  <c r="XH7" i="1"/>
  <c r="XH8" i="1"/>
  <c r="XH9" i="1"/>
  <c r="XH10" i="1"/>
  <c r="XH11" i="1"/>
  <c r="XH12" i="1"/>
  <c r="XH13" i="1"/>
  <c r="XH14" i="1"/>
  <c r="XH15" i="1"/>
  <c r="XH16" i="1"/>
  <c r="XH17" i="1"/>
  <c r="XH18" i="1"/>
  <c r="XH19" i="1"/>
  <c r="XH22" i="1"/>
  <c r="XH24" i="1"/>
  <c r="XH26" i="1"/>
  <c r="XH28" i="1"/>
  <c r="XH25" i="1"/>
  <c r="XH21" i="1"/>
  <c r="XH30" i="1"/>
  <c r="XH20" i="1"/>
  <c r="XH29" i="1"/>
  <c r="XH23" i="1"/>
  <c r="XH27" i="1"/>
  <c r="XH6" i="1"/>
  <c r="XP7" i="1"/>
  <c r="XP8" i="1"/>
  <c r="XP9" i="1"/>
  <c r="XP10" i="1"/>
  <c r="XP11" i="1"/>
  <c r="XP12" i="1"/>
  <c r="XP13" i="1"/>
  <c r="XP14" i="1"/>
  <c r="XP15" i="1"/>
  <c r="XP16" i="1"/>
  <c r="XP17" i="1"/>
  <c r="XP18" i="1"/>
  <c r="XP19" i="1"/>
  <c r="XP21" i="1"/>
  <c r="XP23" i="1"/>
  <c r="XP25" i="1"/>
  <c r="XP29" i="1"/>
  <c r="XP22" i="1"/>
  <c r="XP26" i="1"/>
  <c r="XP30" i="1"/>
  <c r="XP24" i="1"/>
  <c r="XP27" i="1"/>
  <c r="XP6" i="1"/>
  <c r="XP28" i="1"/>
  <c r="XP20" i="1"/>
  <c r="XX7" i="1"/>
  <c r="XX8" i="1"/>
  <c r="XX9" i="1"/>
  <c r="XX10" i="1"/>
  <c r="XX11" i="1"/>
  <c r="XX12" i="1"/>
  <c r="XX13" i="1"/>
  <c r="XX14" i="1"/>
  <c r="XX15" i="1"/>
  <c r="XX16" i="1"/>
  <c r="XX17" i="1"/>
  <c r="XX18" i="1"/>
  <c r="XX19" i="1"/>
  <c r="XX6" i="1"/>
  <c r="XX22" i="1"/>
  <c r="XX24" i="1"/>
  <c r="XX26" i="1"/>
  <c r="XX30" i="1"/>
  <c r="XX23" i="1"/>
  <c r="XX20" i="1"/>
  <c r="XX27" i="1"/>
  <c r="XX21" i="1"/>
  <c r="XX25" i="1"/>
  <c r="XX28" i="1"/>
  <c r="XX29" i="1"/>
  <c r="XM6" i="1"/>
  <c r="XM21" i="1"/>
  <c r="XM22" i="1"/>
  <c r="XM23" i="1"/>
  <c r="XM24" i="1"/>
  <c r="XM25" i="1"/>
  <c r="XM26" i="1"/>
  <c r="XM27" i="1"/>
  <c r="XM28" i="1"/>
  <c r="XM29" i="1"/>
  <c r="XM30" i="1"/>
  <c r="XM9" i="1"/>
  <c r="XM8" i="1"/>
  <c r="XM13" i="1"/>
  <c r="XM15" i="1"/>
  <c r="XM17" i="1"/>
  <c r="XM19" i="1"/>
  <c r="XM10" i="1"/>
  <c r="XM12" i="1"/>
  <c r="XM16" i="1"/>
  <c r="XM11" i="1"/>
  <c r="XM20" i="1"/>
  <c r="XM14" i="1"/>
  <c r="XM18" i="1"/>
  <c r="XM7" i="1"/>
  <c r="XI20" i="1"/>
  <c r="XI7" i="1"/>
  <c r="XI8" i="1"/>
  <c r="XI9" i="1"/>
  <c r="XI10" i="1"/>
  <c r="XI11" i="1"/>
  <c r="XI12" i="1"/>
  <c r="XI13" i="1"/>
  <c r="XI14" i="1"/>
  <c r="XI15" i="1"/>
  <c r="XI16" i="1"/>
  <c r="XI17" i="1"/>
  <c r="XI18" i="1"/>
  <c r="XI19" i="1"/>
  <c r="XI27" i="1"/>
  <c r="XI6" i="1"/>
  <c r="XI28" i="1"/>
  <c r="XI22" i="1"/>
  <c r="XI24" i="1"/>
  <c r="XI26" i="1"/>
  <c r="XI29" i="1"/>
  <c r="XI21" i="1"/>
  <c r="XI25" i="1"/>
  <c r="XI23" i="1"/>
  <c r="XI30" i="1"/>
  <c r="XQ20" i="1"/>
  <c r="XQ7" i="1"/>
  <c r="XQ8" i="1"/>
  <c r="XQ9" i="1"/>
  <c r="XQ10" i="1"/>
  <c r="XQ11" i="1"/>
  <c r="XQ12" i="1"/>
  <c r="XQ13" i="1"/>
  <c r="XQ14" i="1"/>
  <c r="XQ15" i="1"/>
  <c r="XQ16" i="1"/>
  <c r="XQ17" i="1"/>
  <c r="XQ18" i="1"/>
  <c r="XQ19" i="1"/>
  <c r="XQ28" i="1"/>
  <c r="XQ29" i="1"/>
  <c r="XQ21" i="1"/>
  <c r="XQ23" i="1"/>
  <c r="XQ25" i="1"/>
  <c r="XQ30" i="1"/>
  <c r="XQ24" i="1"/>
  <c r="XQ22" i="1"/>
  <c r="XQ27" i="1"/>
  <c r="XQ6" i="1"/>
  <c r="XQ26" i="1"/>
  <c r="XY20" i="1"/>
  <c r="XY7" i="1"/>
  <c r="XY8" i="1"/>
  <c r="XY9" i="1"/>
  <c r="XY10" i="1"/>
  <c r="XY11" i="1"/>
  <c r="XY12" i="1"/>
  <c r="XY13" i="1"/>
  <c r="XY14" i="1"/>
  <c r="XY15" i="1"/>
  <c r="XY16" i="1"/>
  <c r="XY17" i="1"/>
  <c r="XY18" i="1"/>
  <c r="XY19" i="1"/>
  <c r="XY29" i="1"/>
  <c r="XY30" i="1"/>
  <c r="XY22" i="1"/>
  <c r="XY24" i="1"/>
  <c r="XY26" i="1"/>
  <c r="XY21" i="1"/>
  <c r="XY27" i="1"/>
  <c r="XY6" i="1"/>
  <c r="XY28" i="1"/>
  <c r="XY25" i="1"/>
  <c r="XY23" i="1"/>
  <c r="XE21" i="1"/>
  <c r="XE22" i="1"/>
  <c r="XE23" i="1"/>
  <c r="XE24" i="1"/>
  <c r="XE25" i="1"/>
  <c r="XE26" i="1"/>
  <c r="XE27" i="1"/>
  <c r="XE28" i="1"/>
  <c r="XE29" i="1"/>
  <c r="XE30" i="1"/>
  <c r="XE6" i="1"/>
  <c r="XE8" i="1"/>
  <c r="XE20" i="1"/>
  <c r="XE7" i="1"/>
  <c r="XE11" i="1"/>
  <c r="XE12" i="1"/>
  <c r="XE14" i="1"/>
  <c r="XE16" i="1"/>
  <c r="XE18" i="1"/>
  <c r="XE10" i="1"/>
  <c r="XE17" i="1"/>
  <c r="XE19" i="1"/>
  <c r="XE9" i="1"/>
  <c r="XE13" i="1"/>
  <c r="XE15" i="1"/>
  <c r="XB21" i="1"/>
  <c r="XB22" i="1"/>
  <c r="XB23" i="1"/>
  <c r="XB24" i="1"/>
  <c r="XB25" i="1"/>
  <c r="XB26" i="1"/>
  <c r="XB20" i="1"/>
  <c r="XB7" i="1"/>
  <c r="XB8" i="1"/>
  <c r="XB9" i="1"/>
  <c r="XB10" i="1"/>
  <c r="XB11" i="1"/>
  <c r="XB12" i="1"/>
  <c r="XB13" i="1"/>
  <c r="XB14" i="1"/>
  <c r="XB15" i="1"/>
  <c r="XB16" i="1"/>
  <c r="XB17" i="1"/>
  <c r="XB18" i="1"/>
  <c r="XB19" i="1"/>
  <c r="XB30" i="1"/>
  <c r="XB28" i="1"/>
  <c r="XB27" i="1"/>
  <c r="XB6" i="1"/>
  <c r="XB29" i="1"/>
  <c r="XJ21" i="1"/>
  <c r="XJ22" i="1"/>
  <c r="XJ23" i="1"/>
  <c r="XJ24" i="1"/>
  <c r="XJ25" i="1"/>
  <c r="XJ26" i="1"/>
  <c r="XJ20" i="1"/>
  <c r="XJ7" i="1"/>
  <c r="XJ8" i="1"/>
  <c r="XJ9" i="1"/>
  <c r="XJ10" i="1"/>
  <c r="XJ11" i="1"/>
  <c r="XJ12" i="1"/>
  <c r="XJ13" i="1"/>
  <c r="XJ14" i="1"/>
  <c r="XJ15" i="1"/>
  <c r="XJ16" i="1"/>
  <c r="XJ17" i="1"/>
  <c r="XJ18" i="1"/>
  <c r="XJ19" i="1"/>
  <c r="XJ27" i="1"/>
  <c r="XJ6" i="1"/>
  <c r="XJ29" i="1"/>
  <c r="XJ28" i="1"/>
  <c r="XJ30" i="1"/>
  <c r="XR21" i="1"/>
  <c r="XR22" i="1"/>
  <c r="XR23" i="1"/>
  <c r="XR24" i="1"/>
  <c r="XR25" i="1"/>
  <c r="XR26" i="1"/>
  <c r="XR20" i="1"/>
  <c r="XR7" i="1"/>
  <c r="XR8" i="1"/>
  <c r="XR9" i="1"/>
  <c r="XR10" i="1"/>
  <c r="XR11" i="1"/>
  <c r="XR12" i="1"/>
  <c r="XR13" i="1"/>
  <c r="XR14" i="1"/>
  <c r="XR15" i="1"/>
  <c r="XR16" i="1"/>
  <c r="XR17" i="1"/>
  <c r="XR18" i="1"/>
  <c r="XR19" i="1"/>
  <c r="XR28" i="1"/>
  <c r="XR29" i="1"/>
  <c r="XR30" i="1"/>
  <c r="XR27" i="1"/>
  <c r="XR6" i="1"/>
  <c r="WM21" i="1"/>
  <c r="WM22" i="1"/>
  <c r="WM23" i="1"/>
  <c r="WM24" i="1"/>
  <c r="WM25" i="1"/>
  <c r="WM26" i="1"/>
  <c r="WM27" i="1"/>
  <c r="WM28" i="1"/>
  <c r="WM29" i="1"/>
  <c r="WM30" i="1"/>
  <c r="WM6" i="1"/>
  <c r="WM9" i="1"/>
  <c r="WM13" i="1"/>
  <c r="WM20" i="1"/>
  <c r="WM8" i="1"/>
  <c r="WM12" i="1"/>
  <c r="WM16" i="1"/>
  <c r="WM17" i="1"/>
  <c r="WM18" i="1"/>
  <c r="WM7" i="1"/>
  <c r="WM11" i="1"/>
  <c r="WM15" i="1"/>
  <c r="WM19" i="1"/>
  <c r="WM10" i="1"/>
  <c r="WM14" i="1"/>
  <c r="WV7" i="1"/>
  <c r="WV8" i="1"/>
  <c r="WV9" i="1"/>
  <c r="WV10" i="1"/>
  <c r="WV11" i="1"/>
  <c r="WV12" i="1"/>
  <c r="WV13" i="1"/>
  <c r="WV14" i="1"/>
  <c r="WV15" i="1"/>
  <c r="WV16" i="1"/>
  <c r="WV17" i="1"/>
  <c r="WV18" i="1"/>
  <c r="WV19" i="1"/>
  <c r="WV23" i="1"/>
  <c r="WV6" i="1"/>
  <c r="WV29" i="1"/>
  <c r="WV22" i="1"/>
  <c r="WV24" i="1"/>
  <c r="WV25" i="1"/>
  <c r="WV26" i="1"/>
  <c r="WV30" i="1"/>
  <c r="WV27" i="1"/>
  <c r="WV21" i="1"/>
  <c r="WV20" i="1"/>
  <c r="WV28" i="1"/>
  <c r="WG20" i="1"/>
  <c r="WG17" i="1"/>
  <c r="WG28" i="1"/>
  <c r="WG7" i="1"/>
  <c r="WG15" i="1"/>
  <c r="WG23" i="1"/>
  <c r="WG26" i="1"/>
  <c r="WG9" i="1"/>
  <c r="WG8" i="1"/>
  <c r="WG12" i="1"/>
  <c r="WG16" i="1"/>
  <c r="WG18" i="1"/>
  <c r="WG21" i="1"/>
  <c r="WG29" i="1"/>
  <c r="WG11" i="1"/>
  <c r="WG19" i="1"/>
  <c r="WG22" i="1"/>
  <c r="WG30" i="1"/>
  <c r="WG6" i="1"/>
  <c r="WG24" i="1"/>
  <c r="WG13" i="1"/>
  <c r="WG10" i="1"/>
  <c r="WG14" i="1"/>
  <c r="WG25" i="1"/>
  <c r="WG27" i="1"/>
  <c r="WO20" i="1"/>
  <c r="WO25" i="1"/>
  <c r="WO14" i="1"/>
  <c r="WO9" i="1"/>
  <c r="WO13" i="1"/>
  <c r="WO26" i="1"/>
  <c r="WO16" i="1"/>
  <c r="WO28" i="1"/>
  <c r="WO24" i="1"/>
  <c r="WO27" i="1"/>
  <c r="WO8" i="1"/>
  <c r="WO12" i="1"/>
  <c r="WO17" i="1"/>
  <c r="WO6" i="1"/>
  <c r="WO18" i="1"/>
  <c r="WO21" i="1"/>
  <c r="WO29" i="1"/>
  <c r="WO23" i="1"/>
  <c r="WO10" i="1"/>
  <c r="WO7" i="1"/>
  <c r="WO11" i="1"/>
  <c r="WO15" i="1"/>
  <c r="WO19" i="1"/>
  <c r="WO22" i="1"/>
  <c r="WO30" i="1"/>
  <c r="WW20" i="1"/>
  <c r="WW19" i="1"/>
  <c r="WW22" i="1"/>
  <c r="WW30" i="1"/>
  <c r="WW9" i="1"/>
  <c r="WW13" i="1"/>
  <c r="WW28" i="1"/>
  <c r="WW11" i="1"/>
  <c r="WW15" i="1"/>
  <c r="WW18" i="1"/>
  <c r="WW10" i="1"/>
  <c r="WW14" i="1"/>
  <c r="WW23" i="1"/>
  <c r="WW6" i="1"/>
  <c r="WW25" i="1"/>
  <c r="WW24" i="1"/>
  <c r="WW26" i="1"/>
  <c r="WW17" i="1"/>
  <c r="WW7" i="1"/>
  <c r="WW21" i="1"/>
  <c r="WW29" i="1"/>
  <c r="WW8" i="1"/>
  <c r="WW12" i="1"/>
  <c r="WW16" i="1"/>
  <c r="WW27" i="1"/>
  <c r="WH21" i="1"/>
  <c r="WH22" i="1"/>
  <c r="WH23" i="1"/>
  <c r="WH24" i="1"/>
  <c r="WH25" i="1"/>
  <c r="WH26" i="1"/>
  <c r="WH27" i="1"/>
  <c r="WH28" i="1"/>
  <c r="WH29" i="1"/>
  <c r="WH30" i="1"/>
  <c r="WH6" i="1"/>
  <c r="WH7" i="1"/>
  <c r="WH8" i="1"/>
  <c r="WH9" i="1"/>
  <c r="WH10" i="1"/>
  <c r="WH11" i="1"/>
  <c r="WH12" i="1"/>
  <c r="WH13" i="1"/>
  <c r="WH14" i="1"/>
  <c r="WH15" i="1"/>
  <c r="WH16" i="1"/>
  <c r="WH17" i="1"/>
  <c r="WH18" i="1"/>
  <c r="WH19" i="1"/>
  <c r="WH20" i="1"/>
  <c r="WP21" i="1"/>
  <c r="WP22" i="1"/>
  <c r="WP23" i="1"/>
  <c r="WP24" i="1"/>
  <c r="WP25" i="1"/>
  <c r="WP26" i="1"/>
  <c r="WP27" i="1"/>
  <c r="WP28" i="1"/>
  <c r="WP29" i="1"/>
  <c r="WP30" i="1"/>
  <c r="WP6" i="1"/>
  <c r="WP7" i="1"/>
  <c r="WP8" i="1"/>
  <c r="WP9" i="1"/>
  <c r="WP10" i="1"/>
  <c r="WP11" i="1"/>
  <c r="WP12" i="1"/>
  <c r="WP13" i="1"/>
  <c r="WP14" i="1"/>
  <c r="WP15" i="1"/>
  <c r="WP16" i="1"/>
  <c r="WP17" i="1"/>
  <c r="WP18" i="1"/>
  <c r="WP19" i="1"/>
  <c r="WP20" i="1"/>
  <c r="WX21" i="1"/>
  <c r="WX22" i="1"/>
  <c r="WX23" i="1"/>
  <c r="WX24" i="1"/>
  <c r="WX25" i="1"/>
  <c r="WX26" i="1"/>
  <c r="WX27" i="1"/>
  <c r="WX28" i="1"/>
  <c r="WX29" i="1"/>
  <c r="WX30" i="1"/>
  <c r="WX6" i="1"/>
  <c r="WX7" i="1"/>
  <c r="WX8" i="1"/>
  <c r="WX9" i="1"/>
  <c r="WX10" i="1"/>
  <c r="WX11" i="1"/>
  <c r="WX12" i="1"/>
  <c r="WX13" i="1"/>
  <c r="WX14" i="1"/>
  <c r="WX15" i="1"/>
  <c r="WX16" i="1"/>
  <c r="WX17" i="1"/>
  <c r="WX18" i="1"/>
  <c r="WX19" i="1"/>
  <c r="WX20" i="1"/>
  <c r="WY20" i="1"/>
  <c r="WY7" i="1"/>
  <c r="WY8" i="1"/>
  <c r="WY9" i="1"/>
  <c r="WY10" i="1"/>
  <c r="WY11" i="1"/>
  <c r="WY12" i="1"/>
  <c r="WY13" i="1"/>
  <c r="WY14" i="1"/>
  <c r="WY15" i="1"/>
  <c r="WY16" i="1"/>
  <c r="WY17" i="1"/>
  <c r="WY18" i="1"/>
  <c r="WY19" i="1"/>
  <c r="WY21" i="1"/>
  <c r="WY29" i="1"/>
  <c r="WY6" i="1"/>
  <c r="WY24" i="1"/>
  <c r="WY27" i="1"/>
  <c r="WY22" i="1"/>
  <c r="WY30" i="1"/>
  <c r="WY23" i="1"/>
  <c r="WY25" i="1"/>
  <c r="WY28" i="1"/>
  <c r="WY26" i="1"/>
  <c r="WE21" i="1"/>
  <c r="WE22" i="1"/>
  <c r="WE23" i="1"/>
  <c r="WE24" i="1"/>
  <c r="WE25" i="1"/>
  <c r="WE26" i="1"/>
  <c r="WE27" i="1"/>
  <c r="WE28" i="1"/>
  <c r="WE29" i="1"/>
  <c r="WE30" i="1"/>
  <c r="WE6" i="1"/>
  <c r="WE8" i="1"/>
  <c r="WE12" i="1"/>
  <c r="WE16" i="1"/>
  <c r="WE18" i="1"/>
  <c r="WE20" i="1"/>
  <c r="WE17" i="1"/>
  <c r="WE19" i="1"/>
  <c r="WE7" i="1"/>
  <c r="WE11" i="1"/>
  <c r="WE15" i="1"/>
  <c r="WE10" i="1"/>
  <c r="WE14" i="1"/>
  <c r="WE9" i="1"/>
  <c r="WE13" i="1"/>
  <c r="WF7" i="1"/>
  <c r="WF8" i="1"/>
  <c r="WF9" i="1"/>
  <c r="WF10" i="1"/>
  <c r="WF11" i="1"/>
  <c r="WF12" i="1"/>
  <c r="WF13" i="1"/>
  <c r="WF14" i="1"/>
  <c r="WF15" i="1"/>
  <c r="WF16" i="1"/>
  <c r="WF17" i="1"/>
  <c r="WF18" i="1"/>
  <c r="WF19" i="1"/>
  <c r="WF21" i="1"/>
  <c r="WF29" i="1"/>
  <c r="WF28" i="1"/>
  <c r="WF20" i="1"/>
  <c r="WF22" i="1"/>
  <c r="WF30" i="1"/>
  <c r="WF24" i="1"/>
  <c r="WF23" i="1"/>
  <c r="WF6" i="1"/>
  <c r="WF25" i="1"/>
  <c r="WF27" i="1"/>
  <c r="WF26" i="1"/>
  <c r="WI20" i="1"/>
  <c r="WI7" i="1"/>
  <c r="WI8" i="1"/>
  <c r="WI9" i="1"/>
  <c r="WI10" i="1"/>
  <c r="WI11" i="1"/>
  <c r="WI12" i="1"/>
  <c r="WI13" i="1"/>
  <c r="WI14" i="1"/>
  <c r="WI15" i="1"/>
  <c r="WI16" i="1"/>
  <c r="WI17" i="1"/>
  <c r="WI18" i="1"/>
  <c r="WI19" i="1"/>
  <c r="WI27" i="1"/>
  <c r="WI30" i="1"/>
  <c r="WI28" i="1"/>
  <c r="WI22" i="1"/>
  <c r="WI21" i="1"/>
  <c r="WI29" i="1"/>
  <c r="WI23" i="1"/>
  <c r="WI6" i="1"/>
  <c r="WI25" i="1"/>
  <c r="WI26" i="1"/>
  <c r="WI24" i="1"/>
  <c r="WJ7" i="1"/>
  <c r="WJ8" i="1"/>
  <c r="WJ9" i="1"/>
  <c r="WJ10" i="1"/>
  <c r="WJ11" i="1"/>
  <c r="WJ12" i="1"/>
  <c r="WJ13" i="1"/>
  <c r="WJ14" i="1"/>
  <c r="WJ15" i="1"/>
  <c r="WJ16" i="1"/>
  <c r="WJ17" i="1"/>
  <c r="WJ18" i="1"/>
  <c r="WJ19" i="1"/>
  <c r="WJ21" i="1"/>
  <c r="WJ22" i="1"/>
  <c r="WJ23" i="1"/>
  <c r="WJ24" i="1"/>
  <c r="WJ25" i="1"/>
  <c r="WJ26" i="1"/>
  <c r="WJ27" i="1"/>
  <c r="WJ28" i="1"/>
  <c r="WJ29" i="1"/>
  <c r="WJ30" i="1"/>
  <c r="WJ6" i="1"/>
  <c r="WJ20" i="1"/>
  <c r="WR7" i="1"/>
  <c r="WR8" i="1"/>
  <c r="WR9" i="1"/>
  <c r="WR10" i="1"/>
  <c r="WR11" i="1"/>
  <c r="WR12" i="1"/>
  <c r="WR13" i="1"/>
  <c r="WR14" i="1"/>
  <c r="WR15" i="1"/>
  <c r="WR16" i="1"/>
  <c r="WR17" i="1"/>
  <c r="WR18" i="1"/>
  <c r="WR19" i="1"/>
  <c r="WR21" i="1"/>
  <c r="WR22" i="1"/>
  <c r="WR23" i="1"/>
  <c r="WR24" i="1"/>
  <c r="WR25" i="1"/>
  <c r="WR26" i="1"/>
  <c r="WR27" i="1"/>
  <c r="WR28" i="1"/>
  <c r="WR29" i="1"/>
  <c r="WR30" i="1"/>
  <c r="WR6" i="1"/>
  <c r="WR20" i="1"/>
  <c r="WZ7" i="1"/>
  <c r="WZ8" i="1"/>
  <c r="WZ9" i="1"/>
  <c r="WZ10" i="1"/>
  <c r="WZ11" i="1"/>
  <c r="WZ12" i="1"/>
  <c r="WZ13" i="1"/>
  <c r="WZ14" i="1"/>
  <c r="WZ15" i="1"/>
  <c r="WZ16" i="1"/>
  <c r="WZ17" i="1"/>
  <c r="WZ18" i="1"/>
  <c r="WZ19" i="1"/>
  <c r="WZ21" i="1"/>
  <c r="WZ22" i="1"/>
  <c r="WZ23" i="1"/>
  <c r="WZ24" i="1"/>
  <c r="WZ25" i="1"/>
  <c r="WZ26" i="1"/>
  <c r="WZ27" i="1"/>
  <c r="WZ28" i="1"/>
  <c r="WZ29" i="1"/>
  <c r="WZ30" i="1"/>
  <c r="WZ6" i="1"/>
  <c r="WZ20" i="1"/>
  <c r="WU21" i="1"/>
  <c r="WU22" i="1"/>
  <c r="WU23" i="1"/>
  <c r="WU24" i="1"/>
  <c r="WU25" i="1"/>
  <c r="WU26" i="1"/>
  <c r="WU27" i="1"/>
  <c r="WU28" i="1"/>
  <c r="WU29" i="1"/>
  <c r="WU30" i="1"/>
  <c r="WU6" i="1"/>
  <c r="WU10" i="1"/>
  <c r="WU14" i="1"/>
  <c r="WU19" i="1"/>
  <c r="WU9" i="1"/>
  <c r="WU13" i="1"/>
  <c r="WU8" i="1"/>
  <c r="WU12" i="1"/>
  <c r="WU16" i="1"/>
  <c r="WU7" i="1"/>
  <c r="WU11" i="1"/>
  <c r="WU15" i="1"/>
  <c r="WU18" i="1"/>
  <c r="WU20" i="1"/>
  <c r="WU17" i="1"/>
  <c r="WN7" i="1"/>
  <c r="WN8" i="1"/>
  <c r="WN9" i="1"/>
  <c r="WN10" i="1"/>
  <c r="WN11" i="1"/>
  <c r="WN12" i="1"/>
  <c r="WN13" i="1"/>
  <c r="WN14" i="1"/>
  <c r="WN15" i="1"/>
  <c r="WN16" i="1"/>
  <c r="WN17" i="1"/>
  <c r="WN18" i="1"/>
  <c r="WN19" i="1"/>
  <c r="WN26" i="1"/>
  <c r="WN29" i="1"/>
  <c r="WN25" i="1"/>
  <c r="WN27" i="1"/>
  <c r="WN28" i="1"/>
  <c r="WN21" i="1"/>
  <c r="WN20" i="1"/>
  <c r="WN22" i="1"/>
  <c r="WN30" i="1"/>
  <c r="WN6" i="1"/>
  <c r="WN24" i="1"/>
  <c r="WN23" i="1"/>
  <c r="WQ20" i="1"/>
  <c r="WQ7" i="1"/>
  <c r="WQ8" i="1"/>
  <c r="WQ9" i="1"/>
  <c r="WQ10" i="1"/>
  <c r="WQ11" i="1"/>
  <c r="WQ12" i="1"/>
  <c r="WQ13" i="1"/>
  <c r="WQ14" i="1"/>
  <c r="WQ15" i="1"/>
  <c r="WQ16" i="1"/>
  <c r="WQ17" i="1"/>
  <c r="WQ18" i="1"/>
  <c r="WQ19" i="1"/>
  <c r="WQ24" i="1"/>
  <c r="WQ27" i="1"/>
  <c r="WQ25" i="1"/>
  <c r="WQ6" i="1"/>
  <c r="WQ26" i="1"/>
  <c r="WQ28" i="1"/>
  <c r="WQ22" i="1"/>
  <c r="WQ30" i="1"/>
  <c r="WQ23" i="1"/>
  <c r="WQ21" i="1"/>
  <c r="WQ29" i="1"/>
  <c r="WK20" i="1"/>
  <c r="WK7" i="1"/>
  <c r="WK8" i="1"/>
  <c r="WK9" i="1"/>
  <c r="WK10" i="1"/>
  <c r="WK11" i="1"/>
  <c r="WK12" i="1"/>
  <c r="WK13" i="1"/>
  <c r="WK14" i="1"/>
  <c r="WK15" i="1"/>
  <c r="WK16" i="1"/>
  <c r="WK17" i="1"/>
  <c r="WK18" i="1"/>
  <c r="WK19" i="1"/>
  <c r="WK21" i="1"/>
  <c r="WK22" i="1"/>
  <c r="WK23" i="1"/>
  <c r="WK24" i="1"/>
  <c r="WK25" i="1"/>
  <c r="WK26" i="1"/>
  <c r="WK27" i="1"/>
  <c r="WK28" i="1"/>
  <c r="WK29" i="1"/>
  <c r="WK30" i="1"/>
  <c r="WK6" i="1"/>
  <c r="WS20" i="1"/>
  <c r="WS7" i="1"/>
  <c r="WS8" i="1"/>
  <c r="WS9" i="1"/>
  <c r="WS10" i="1"/>
  <c r="WS11" i="1"/>
  <c r="WS12" i="1"/>
  <c r="WS13" i="1"/>
  <c r="WS14" i="1"/>
  <c r="WS15" i="1"/>
  <c r="WS16" i="1"/>
  <c r="WS17" i="1"/>
  <c r="WS18" i="1"/>
  <c r="WS19" i="1"/>
  <c r="WS21" i="1"/>
  <c r="WS22" i="1"/>
  <c r="WS23" i="1"/>
  <c r="WS24" i="1"/>
  <c r="WS25" i="1"/>
  <c r="WS26" i="1"/>
  <c r="WS27" i="1"/>
  <c r="WS28" i="1"/>
  <c r="WS29" i="1"/>
  <c r="WS30" i="1"/>
  <c r="WS6" i="1"/>
  <c r="XA20" i="1"/>
  <c r="XA7" i="1"/>
  <c r="XA8" i="1"/>
  <c r="XA9" i="1"/>
  <c r="XA10" i="1"/>
  <c r="XA11" i="1"/>
  <c r="XA12" i="1"/>
  <c r="XA13" i="1"/>
  <c r="XA14" i="1"/>
  <c r="XA15" i="1"/>
  <c r="XA16" i="1"/>
  <c r="XA17" i="1"/>
  <c r="XA18" i="1"/>
  <c r="XA19" i="1"/>
  <c r="XA21" i="1"/>
  <c r="XA22" i="1"/>
  <c r="XA23" i="1"/>
  <c r="XA24" i="1"/>
  <c r="XA25" i="1"/>
  <c r="XA26" i="1"/>
  <c r="XA27" i="1"/>
  <c r="XA28" i="1"/>
  <c r="XA29" i="1"/>
  <c r="XA30" i="1"/>
  <c r="XA6" i="1"/>
  <c r="WD21" i="1"/>
  <c r="WD22" i="1"/>
  <c r="WD23" i="1"/>
  <c r="WD24" i="1"/>
  <c r="WD25" i="1"/>
  <c r="WD26" i="1"/>
  <c r="WD27" i="1"/>
  <c r="WD28" i="1"/>
  <c r="WD29" i="1"/>
  <c r="WD30" i="1"/>
  <c r="WD20" i="1"/>
  <c r="WD13" i="1"/>
  <c r="WD14" i="1"/>
  <c r="WD15" i="1"/>
  <c r="WD16" i="1"/>
  <c r="WD7" i="1"/>
  <c r="WD8" i="1"/>
  <c r="WD9" i="1"/>
  <c r="WD10" i="1"/>
  <c r="WD11" i="1"/>
  <c r="WD12" i="1"/>
  <c r="WD6" i="1"/>
  <c r="WD19" i="1"/>
  <c r="WD17" i="1"/>
  <c r="WD18" i="1"/>
  <c r="WL21" i="1"/>
  <c r="WL22" i="1"/>
  <c r="WL23" i="1"/>
  <c r="WL24" i="1"/>
  <c r="WL25" i="1"/>
  <c r="WL26" i="1"/>
  <c r="WL27" i="1"/>
  <c r="WL28" i="1"/>
  <c r="WL29" i="1"/>
  <c r="WL30" i="1"/>
  <c r="WL6" i="1"/>
  <c r="WL20" i="1"/>
  <c r="WL13" i="1"/>
  <c r="WL14" i="1"/>
  <c r="WL7" i="1"/>
  <c r="WL8" i="1"/>
  <c r="WL9" i="1"/>
  <c r="WL10" i="1"/>
  <c r="WL11" i="1"/>
  <c r="WL12" i="1"/>
  <c r="WL15" i="1"/>
  <c r="WL16" i="1"/>
  <c r="WL19" i="1"/>
  <c r="WL17" i="1"/>
  <c r="WL18" i="1"/>
  <c r="WT21" i="1"/>
  <c r="WT22" i="1"/>
  <c r="WT23" i="1"/>
  <c r="WT24" i="1"/>
  <c r="WT25" i="1"/>
  <c r="WT26" i="1"/>
  <c r="WT27" i="1"/>
  <c r="WT28" i="1"/>
  <c r="WT29" i="1"/>
  <c r="WT20" i="1"/>
  <c r="WT9" i="1"/>
  <c r="WT13" i="1"/>
  <c r="WT15" i="1"/>
  <c r="WT16" i="1"/>
  <c r="WT7" i="1"/>
  <c r="WT8" i="1"/>
  <c r="WT10" i="1"/>
  <c r="WT12" i="1"/>
  <c r="WT11" i="1"/>
  <c r="WT30" i="1"/>
  <c r="WT6" i="1"/>
  <c r="WT14" i="1"/>
  <c r="WT17" i="1"/>
  <c r="WT19" i="1"/>
  <c r="WT18" i="1"/>
  <c r="VG21" i="1"/>
  <c r="VG22" i="1"/>
  <c r="VG23" i="1"/>
  <c r="VG24" i="1"/>
  <c r="VG25" i="1"/>
  <c r="VG26" i="1"/>
  <c r="VG27" i="1"/>
  <c r="VG28" i="1"/>
  <c r="VG29" i="1"/>
  <c r="VG30" i="1"/>
  <c r="VG6" i="1"/>
  <c r="VG20" i="1"/>
  <c r="VG7" i="1"/>
  <c r="VG8" i="1"/>
  <c r="VG9" i="1"/>
  <c r="VG10" i="1"/>
  <c r="VG11" i="1"/>
  <c r="VG12" i="1"/>
  <c r="VG13" i="1"/>
  <c r="VG14" i="1"/>
  <c r="VG15" i="1"/>
  <c r="VG16" i="1"/>
  <c r="VG17" i="1"/>
  <c r="VG18" i="1"/>
  <c r="VG19" i="1"/>
  <c r="VO21" i="1"/>
  <c r="VO22" i="1"/>
  <c r="VO23" i="1"/>
  <c r="VO24" i="1"/>
  <c r="VO25" i="1"/>
  <c r="VO26" i="1"/>
  <c r="VO27" i="1"/>
  <c r="VO28" i="1"/>
  <c r="VO29" i="1"/>
  <c r="VO30" i="1"/>
  <c r="VO6" i="1"/>
  <c r="VO20" i="1"/>
  <c r="VO7" i="1"/>
  <c r="VO8" i="1"/>
  <c r="VO9" i="1"/>
  <c r="VO10" i="1"/>
  <c r="VO11" i="1"/>
  <c r="VO12" i="1"/>
  <c r="VO13" i="1"/>
  <c r="VO14" i="1"/>
  <c r="VO15" i="1"/>
  <c r="VO16" i="1"/>
  <c r="VO17" i="1"/>
  <c r="VO18" i="1"/>
  <c r="VO19" i="1"/>
  <c r="VW21" i="1"/>
  <c r="VW22" i="1"/>
  <c r="VW23" i="1"/>
  <c r="VW24" i="1"/>
  <c r="VW25" i="1"/>
  <c r="VW26" i="1"/>
  <c r="VW27" i="1"/>
  <c r="VW28" i="1"/>
  <c r="VW29" i="1"/>
  <c r="VW30" i="1"/>
  <c r="VW6" i="1"/>
  <c r="VW20" i="1"/>
  <c r="VW7" i="1"/>
  <c r="VW8" i="1"/>
  <c r="VW9" i="1"/>
  <c r="VW10" i="1"/>
  <c r="VW11" i="1"/>
  <c r="VW12" i="1"/>
  <c r="VW13" i="1"/>
  <c r="VW14" i="1"/>
  <c r="VW15" i="1"/>
  <c r="VW16" i="1"/>
  <c r="VW17" i="1"/>
  <c r="VW18" i="1"/>
  <c r="VW19" i="1"/>
  <c r="VH21" i="1"/>
  <c r="VH22" i="1"/>
  <c r="VH23" i="1"/>
  <c r="VH24" i="1"/>
  <c r="VH25" i="1"/>
  <c r="VH26" i="1"/>
  <c r="VH27" i="1"/>
  <c r="VH28" i="1"/>
  <c r="VH29" i="1"/>
  <c r="VH30" i="1"/>
  <c r="VH6" i="1"/>
  <c r="VH8" i="1"/>
  <c r="VH9" i="1"/>
  <c r="VH13" i="1"/>
  <c r="VH20" i="1"/>
  <c r="VH7" i="1"/>
  <c r="VH10" i="1"/>
  <c r="VH11" i="1"/>
  <c r="VH12" i="1"/>
  <c r="VH14" i="1"/>
  <c r="VH16" i="1"/>
  <c r="VH18" i="1"/>
  <c r="VH19" i="1"/>
  <c r="VH15" i="1"/>
  <c r="VH17" i="1"/>
  <c r="VP21" i="1"/>
  <c r="VP22" i="1"/>
  <c r="VP23" i="1"/>
  <c r="VP24" i="1"/>
  <c r="VP25" i="1"/>
  <c r="VP26" i="1"/>
  <c r="VP27" i="1"/>
  <c r="VP28" i="1"/>
  <c r="VP29" i="1"/>
  <c r="VP30" i="1"/>
  <c r="VP6" i="1"/>
  <c r="VP7" i="1"/>
  <c r="VP10" i="1"/>
  <c r="VP11" i="1"/>
  <c r="VP12" i="1"/>
  <c r="VP20" i="1"/>
  <c r="VP8" i="1"/>
  <c r="VP9" i="1"/>
  <c r="VP13" i="1"/>
  <c r="VP15" i="1"/>
  <c r="VP17" i="1"/>
  <c r="VP19" i="1"/>
  <c r="VP18" i="1"/>
  <c r="VP14" i="1"/>
  <c r="VP16" i="1"/>
  <c r="VX21" i="1"/>
  <c r="VX22" i="1"/>
  <c r="VX23" i="1"/>
  <c r="VX24" i="1"/>
  <c r="VX25" i="1"/>
  <c r="VX26" i="1"/>
  <c r="VX27" i="1"/>
  <c r="VX28" i="1"/>
  <c r="VX29" i="1"/>
  <c r="VX30" i="1"/>
  <c r="VX6" i="1"/>
  <c r="VX7" i="1"/>
  <c r="VX8" i="1"/>
  <c r="VX9" i="1"/>
  <c r="VX20" i="1"/>
  <c r="VX11" i="1"/>
  <c r="VX12" i="1"/>
  <c r="VX10" i="1"/>
  <c r="VX14" i="1"/>
  <c r="VX16" i="1"/>
  <c r="VX18" i="1"/>
  <c r="VX13" i="1"/>
  <c r="VX19" i="1"/>
  <c r="VX17" i="1"/>
  <c r="VX15" i="1"/>
  <c r="VI21" i="1"/>
  <c r="VI22" i="1"/>
  <c r="VI23" i="1"/>
  <c r="VI24" i="1"/>
  <c r="VI25" i="1"/>
  <c r="VI26" i="1"/>
  <c r="VI27" i="1"/>
  <c r="VI28" i="1"/>
  <c r="VI29" i="1"/>
  <c r="VI30" i="1"/>
  <c r="VI6" i="1"/>
  <c r="VI12" i="1"/>
  <c r="VI15" i="1"/>
  <c r="VI17" i="1"/>
  <c r="VI19" i="1"/>
  <c r="VI13" i="1"/>
  <c r="VI7" i="1"/>
  <c r="VI20" i="1"/>
  <c r="VI16" i="1"/>
  <c r="VI18" i="1"/>
  <c r="VI8" i="1"/>
  <c r="VI9" i="1"/>
  <c r="VI14" i="1"/>
  <c r="VI10" i="1"/>
  <c r="VI11" i="1"/>
  <c r="VJ11" i="1"/>
  <c r="VJ12" i="1"/>
  <c r="VJ15" i="1"/>
  <c r="VJ17" i="1"/>
  <c r="VJ19" i="1"/>
  <c r="VJ22" i="1"/>
  <c r="VJ24" i="1"/>
  <c r="VJ26" i="1"/>
  <c r="VJ28" i="1"/>
  <c r="VJ13" i="1"/>
  <c r="VJ6" i="1"/>
  <c r="VJ8" i="1"/>
  <c r="VJ14" i="1"/>
  <c r="VJ16" i="1"/>
  <c r="VJ18" i="1"/>
  <c r="VJ21" i="1"/>
  <c r="VJ29" i="1"/>
  <c r="VJ10" i="1"/>
  <c r="VJ7" i="1"/>
  <c r="VJ20" i="1"/>
  <c r="VJ30" i="1"/>
  <c r="VJ9" i="1"/>
  <c r="VJ23" i="1"/>
  <c r="VJ25" i="1"/>
  <c r="VJ27" i="1"/>
  <c r="VR9" i="1"/>
  <c r="VR30" i="1"/>
  <c r="VR10" i="1"/>
  <c r="VR14" i="1"/>
  <c r="VR16" i="1"/>
  <c r="VR18" i="1"/>
  <c r="VR21" i="1"/>
  <c r="VR23" i="1"/>
  <c r="VR25" i="1"/>
  <c r="VR27" i="1"/>
  <c r="VR29" i="1"/>
  <c r="VR12" i="1"/>
  <c r="VR15" i="1"/>
  <c r="VR17" i="1"/>
  <c r="VR19" i="1"/>
  <c r="VR22" i="1"/>
  <c r="VR7" i="1"/>
  <c r="VR11" i="1"/>
  <c r="VR13" i="1"/>
  <c r="VR24" i="1"/>
  <c r="VR26" i="1"/>
  <c r="VR28" i="1"/>
  <c r="VR6" i="1"/>
  <c r="VR20" i="1"/>
  <c r="VR8" i="1"/>
  <c r="VZ7" i="1"/>
  <c r="VZ13" i="1"/>
  <c r="VZ15" i="1"/>
  <c r="VZ17" i="1"/>
  <c r="VZ19" i="1"/>
  <c r="VZ22" i="1"/>
  <c r="VZ24" i="1"/>
  <c r="VZ26" i="1"/>
  <c r="VZ28" i="1"/>
  <c r="VZ8" i="1"/>
  <c r="VZ10" i="1"/>
  <c r="VZ23" i="1"/>
  <c r="VZ25" i="1"/>
  <c r="VZ27" i="1"/>
  <c r="VZ30" i="1"/>
  <c r="VZ9" i="1"/>
  <c r="VZ20" i="1"/>
  <c r="VZ6" i="1"/>
  <c r="VZ14" i="1"/>
  <c r="VZ16" i="1"/>
  <c r="VZ18" i="1"/>
  <c r="VZ21" i="1"/>
  <c r="VZ11" i="1"/>
  <c r="VZ12" i="1"/>
  <c r="VZ29" i="1"/>
  <c r="VY21" i="1"/>
  <c r="VY22" i="1"/>
  <c r="VY23" i="1"/>
  <c r="VY24" i="1"/>
  <c r="VY25" i="1"/>
  <c r="VY26" i="1"/>
  <c r="VY27" i="1"/>
  <c r="VY28" i="1"/>
  <c r="VY29" i="1"/>
  <c r="VY30" i="1"/>
  <c r="VY6" i="1"/>
  <c r="VY7" i="1"/>
  <c r="VY13" i="1"/>
  <c r="VY15" i="1"/>
  <c r="VY17" i="1"/>
  <c r="VY19" i="1"/>
  <c r="VY8" i="1"/>
  <c r="VY9" i="1"/>
  <c r="VY20" i="1"/>
  <c r="VY10" i="1"/>
  <c r="VY14" i="1"/>
  <c r="VY12" i="1"/>
  <c r="VY16" i="1"/>
  <c r="VY18" i="1"/>
  <c r="VY11" i="1"/>
  <c r="VK11" i="1"/>
  <c r="VK12" i="1"/>
  <c r="VK15" i="1"/>
  <c r="VK17" i="1"/>
  <c r="VK19" i="1"/>
  <c r="VK22" i="1"/>
  <c r="VK24" i="1"/>
  <c r="VK26" i="1"/>
  <c r="VK28" i="1"/>
  <c r="VK20" i="1"/>
  <c r="VK30" i="1"/>
  <c r="VK8" i="1"/>
  <c r="VK9" i="1"/>
  <c r="VK16" i="1"/>
  <c r="VK18" i="1"/>
  <c r="VK23" i="1"/>
  <c r="VK25" i="1"/>
  <c r="VK13" i="1"/>
  <c r="VK6" i="1"/>
  <c r="VK7" i="1"/>
  <c r="VK14" i="1"/>
  <c r="VK21" i="1"/>
  <c r="VK27" i="1"/>
  <c r="VK10" i="1"/>
  <c r="VK29" i="1"/>
  <c r="VS8" i="1"/>
  <c r="VS20" i="1"/>
  <c r="VS6" i="1"/>
  <c r="VS9" i="1"/>
  <c r="VS30" i="1"/>
  <c r="VS10" i="1"/>
  <c r="VS14" i="1"/>
  <c r="VS16" i="1"/>
  <c r="VS18" i="1"/>
  <c r="VS21" i="1"/>
  <c r="VS23" i="1"/>
  <c r="VS25" i="1"/>
  <c r="VS27" i="1"/>
  <c r="VS29" i="1"/>
  <c r="VS12" i="1"/>
  <c r="VS13" i="1"/>
  <c r="VS17" i="1"/>
  <c r="VS19" i="1"/>
  <c r="VS22" i="1"/>
  <c r="VS11" i="1"/>
  <c r="VS15" i="1"/>
  <c r="VS24" i="1"/>
  <c r="VS26" i="1"/>
  <c r="VS28" i="1"/>
  <c r="VS7" i="1"/>
  <c r="WA12" i="1"/>
  <c r="WA7" i="1"/>
  <c r="WA13" i="1"/>
  <c r="WA15" i="1"/>
  <c r="WA17" i="1"/>
  <c r="WA19" i="1"/>
  <c r="WA22" i="1"/>
  <c r="WA24" i="1"/>
  <c r="WA26" i="1"/>
  <c r="WA28" i="1"/>
  <c r="WA9" i="1"/>
  <c r="WA6" i="1"/>
  <c r="WA14" i="1"/>
  <c r="WA21" i="1"/>
  <c r="WA27" i="1"/>
  <c r="WA8" i="1"/>
  <c r="WA20" i="1"/>
  <c r="WA10" i="1"/>
  <c r="WA16" i="1"/>
  <c r="WA18" i="1"/>
  <c r="WA23" i="1"/>
  <c r="WA25" i="1"/>
  <c r="WA29" i="1"/>
  <c r="WA30" i="1"/>
  <c r="WA11" i="1"/>
  <c r="VL7" i="1"/>
  <c r="VL8" i="1"/>
  <c r="VL9" i="1"/>
  <c r="VL10" i="1"/>
  <c r="VL11" i="1"/>
  <c r="VL12" i="1"/>
  <c r="VL13" i="1"/>
  <c r="VL14" i="1"/>
  <c r="VL15" i="1"/>
  <c r="VL16" i="1"/>
  <c r="VL17" i="1"/>
  <c r="VL18" i="1"/>
  <c r="VL19" i="1"/>
  <c r="VL6" i="1"/>
  <c r="VL22" i="1"/>
  <c r="VL24" i="1"/>
  <c r="VL26" i="1"/>
  <c r="VL28" i="1"/>
  <c r="VL20" i="1"/>
  <c r="VL30" i="1"/>
  <c r="VL25" i="1"/>
  <c r="VL29" i="1"/>
  <c r="VL21" i="1"/>
  <c r="VL27" i="1"/>
  <c r="VL23" i="1"/>
  <c r="VT7" i="1"/>
  <c r="VT8" i="1"/>
  <c r="VT9" i="1"/>
  <c r="VT10" i="1"/>
  <c r="VT11" i="1"/>
  <c r="VT12" i="1"/>
  <c r="VT13" i="1"/>
  <c r="VT14" i="1"/>
  <c r="VT15" i="1"/>
  <c r="VT16" i="1"/>
  <c r="VT17" i="1"/>
  <c r="VT18" i="1"/>
  <c r="VT19" i="1"/>
  <c r="VT20" i="1"/>
  <c r="VT6" i="1"/>
  <c r="VT30" i="1"/>
  <c r="VT21" i="1"/>
  <c r="VT23" i="1"/>
  <c r="VT25" i="1"/>
  <c r="VT27" i="1"/>
  <c r="VT29" i="1"/>
  <c r="VT26" i="1"/>
  <c r="VT28" i="1"/>
  <c r="VT24" i="1"/>
  <c r="VT22" i="1"/>
  <c r="WB7" i="1"/>
  <c r="WB8" i="1"/>
  <c r="WB9" i="1"/>
  <c r="WB10" i="1"/>
  <c r="WB11" i="1"/>
  <c r="WB12" i="1"/>
  <c r="WB13" i="1"/>
  <c r="WB14" i="1"/>
  <c r="WB15" i="1"/>
  <c r="WB16" i="1"/>
  <c r="WB17" i="1"/>
  <c r="WB18" i="1"/>
  <c r="WB19" i="1"/>
  <c r="WB29" i="1"/>
  <c r="WB20" i="1"/>
  <c r="WB22" i="1"/>
  <c r="WB24" i="1"/>
  <c r="WB26" i="1"/>
  <c r="WB28" i="1"/>
  <c r="WB25" i="1"/>
  <c r="WB6" i="1"/>
  <c r="WB21" i="1"/>
  <c r="WB23" i="1"/>
  <c r="WB30" i="1"/>
  <c r="WB27" i="1"/>
  <c r="VM20" i="1"/>
  <c r="VM7" i="1"/>
  <c r="VM8" i="1"/>
  <c r="VM9" i="1"/>
  <c r="VM10" i="1"/>
  <c r="VM11" i="1"/>
  <c r="VM12" i="1"/>
  <c r="VM13" i="1"/>
  <c r="VM14" i="1"/>
  <c r="VM15" i="1"/>
  <c r="VM16" i="1"/>
  <c r="VM17" i="1"/>
  <c r="VM18" i="1"/>
  <c r="VM19" i="1"/>
  <c r="VM21" i="1"/>
  <c r="VM23" i="1"/>
  <c r="VM25" i="1"/>
  <c r="VM27" i="1"/>
  <c r="VM29" i="1"/>
  <c r="VM26" i="1"/>
  <c r="VM22" i="1"/>
  <c r="VM24" i="1"/>
  <c r="VM28" i="1"/>
  <c r="VM6" i="1"/>
  <c r="VM30" i="1"/>
  <c r="VU20" i="1"/>
  <c r="VU7" i="1"/>
  <c r="VU8" i="1"/>
  <c r="VU9" i="1"/>
  <c r="VU10" i="1"/>
  <c r="VU11" i="1"/>
  <c r="VU12" i="1"/>
  <c r="VU13" i="1"/>
  <c r="VU14" i="1"/>
  <c r="VU15" i="1"/>
  <c r="VU16" i="1"/>
  <c r="VU17" i="1"/>
  <c r="VU18" i="1"/>
  <c r="VU19" i="1"/>
  <c r="VU22" i="1"/>
  <c r="VU24" i="1"/>
  <c r="VU26" i="1"/>
  <c r="VU28" i="1"/>
  <c r="VU6" i="1"/>
  <c r="VU30" i="1"/>
  <c r="VU21" i="1"/>
  <c r="VU23" i="1"/>
  <c r="VU25" i="1"/>
  <c r="VU27" i="1"/>
  <c r="VU29" i="1"/>
  <c r="WC20" i="1"/>
  <c r="WC7" i="1"/>
  <c r="WC8" i="1"/>
  <c r="WC9" i="1"/>
  <c r="WC10" i="1"/>
  <c r="WC11" i="1"/>
  <c r="WC12" i="1"/>
  <c r="WC13" i="1"/>
  <c r="WC14" i="1"/>
  <c r="WC15" i="1"/>
  <c r="WC16" i="1"/>
  <c r="WC17" i="1"/>
  <c r="WC18" i="1"/>
  <c r="WC19" i="1"/>
  <c r="WC21" i="1"/>
  <c r="WC23" i="1"/>
  <c r="WC25" i="1"/>
  <c r="WC27" i="1"/>
  <c r="WC30" i="1"/>
  <c r="WC29" i="1"/>
  <c r="WC22" i="1"/>
  <c r="WC24" i="1"/>
  <c r="WC28" i="1"/>
  <c r="WC26" i="1"/>
  <c r="WC6" i="1"/>
  <c r="VQ21" i="1"/>
  <c r="VQ22" i="1"/>
  <c r="VQ23" i="1"/>
  <c r="VQ24" i="1"/>
  <c r="VQ25" i="1"/>
  <c r="VQ26" i="1"/>
  <c r="VQ27" i="1"/>
  <c r="VQ28" i="1"/>
  <c r="VQ29" i="1"/>
  <c r="VQ30" i="1"/>
  <c r="VQ6" i="1"/>
  <c r="VQ10" i="1"/>
  <c r="VQ14" i="1"/>
  <c r="VQ16" i="1"/>
  <c r="VQ18" i="1"/>
  <c r="VQ19" i="1"/>
  <c r="VQ11" i="1"/>
  <c r="VQ13" i="1"/>
  <c r="VQ17" i="1"/>
  <c r="VQ12" i="1"/>
  <c r="VQ15" i="1"/>
  <c r="VQ7" i="1"/>
  <c r="VQ8" i="1"/>
  <c r="VQ20" i="1"/>
  <c r="VQ9" i="1"/>
  <c r="VF21" i="1"/>
  <c r="VF22" i="1"/>
  <c r="VF23" i="1"/>
  <c r="VF24" i="1"/>
  <c r="VF25" i="1"/>
  <c r="VF26" i="1"/>
  <c r="VF27" i="1"/>
  <c r="VF28" i="1"/>
  <c r="VF29" i="1"/>
  <c r="VF20" i="1"/>
  <c r="VF7" i="1"/>
  <c r="VF8" i="1"/>
  <c r="VF9" i="1"/>
  <c r="VF10" i="1"/>
  <c r="VF11" i="1"/>
  <c r="VF12" i="1"/>
  <c r="VF13" i="1"/>
  <c r="VF14" i="1"/>
  <c r="VF15" i="1"/>
  <c r="VF16" i="1"/>
  <c r="VF17" i="1"/>
  <c r="VF18" i="1"/>
  <c r="VF19" i="1"/>
  <c r="VF6" i="1"/>
  <c r="VF30" i="1"/>
  <c r="VN21" i="1"/>
  <c r="VN22" i="1"/>
  <c r="VN23" i="1"/>
  <c r="VN24" i="1"/>
  <c r="VN25" i="1"/>
  <c r="VN26" i="1"/>
  <c r="VN27" i="1"/>
  <c r="VN28" i="1"/>
  <c r="VN29" i="1"/>
  <c r="VN20" i="1"/>
  <c r="VN7" i="1"/>
  <c r="VN8" i="1"/>
  <c r="VN9" i="1"/>
  <c r="VN10" i="1"/>
  <c r="VN11" i="1"/>
  <c r="VN12" i="1"/>
  <c r="VN13" i="1"/>
  <c r="VN14" i="1"/>
  <c r="VN15" i="1"/>
  <c r="VN16" i="1"/>
  <c r="VN17" i="1"/>
  <c r="VN18" i="1"/>
  <c r="VN19" i="1"/>
  <c r="VN30" i="1"/>
  <c r="VN6" i="1"/>
  <c r="VV21" i="1"/>
  <c r="VV22" i="1"/>
  <c r="VV23" i="1"/>
  <c r="VV24" i="1"/>
  <c r="VV25" i="1"/>
  <c r="VV26" i="1"/>
  <c r="VV27" i="1"/>
  <c r="VV28" i="1"/>
  <c r="VV20" i="1"/>
  <c r="VV7" i="1"/>
  <c r="VV8" i="1"/>
  <c r="VV9" i="1"/>
  <c r="VV10" i="1"/>
  <c r="VV11" i="1"/>
  <c r="VV12" i="1"/>
  <c r="VV13" i="1"/>
  <c r="VV14" i="1"/>
  <c r="VV15" i="1"/>
  <c r="VV16" i="1"/>
  <c r="VV17" i="1"/>
  <c r="VV18" i="1"/>
  <c r="VV19" i="1"/>
  <c r="VV6" i="1"/>
  <c r="VV30" i="1"/>
  <c r="VV29" i="1"/>
  <c r="UR20" i="1"/>
  <c r="UR7" i="1"/>
  <c r="UR8" i="1"/>
  <c r="UR9" i="1"/>
  <c r="UR10" i="1"/>
  <c r="UR11" i="1"/>
  <c r="UR12" i="1"/>
  <c r="UR13" i="1"/>
  <c r="UR14" i="1"/>
  <c r="UR15" i="1"/>
  <c r="UR16" i="1"/>
  <c r="UR17" i="1"/>
  <c r="UR18" i="1"/>
  <c r="UR19" i="1"/>
  <c r="UR29" i="1"/>
  <c r="UR21" i="1"/>
  <c r="UR28" i="1"/>
  <c r="UR23" i="1"/>
  <c r="UR27" i="1"/>
  <c r="UR30" i="1"/>
  <c r="UR26" i="1"/>
  <c r="UR25" i="1"/>
  <c r="UR22" i="1"/>
  <c r="UR24" i="1"/>
  <c r="UR6" i="1"/>
  <c r="UZ20" i="1"/>
  <c r="UZ9" i="1"/>
  <c r="UZ7" i="1"/>
  <c r="UZ8" i="1"/>
  <c r="UZ10" i="1"/>
  <c r="UZ11" i="1"/>
  <c r="UZ12" i="1"/>
  <c r="UZ13" i="1"/>
  <c r="UZ14" i="1"/>
  <c r="UZ15" i="1"/>
  <c r="UZ16" i="1"/>
  <c r="UZ17" i="1"/>
  <c r="UZ18" i="1"/>
  <c r="UZ19" i="1"/>
  <c r="UZ26" i="1"/>
  <c r="UZ25" i="1"/>
  <c r="UZ21" i="1"/>
  <c r="UZ22" i="1"/>
  <c r="UZ24" i="1"/>
  <c r="UZ6" i="1"/>
  <c r="UZ27" i="1"/>
  <c r="UZ30" i="1"/>
  <c r="UZ23" i="1"/>
  <c r="UZ29" i="1"/>
  <c r="UZ28" i="1"/>
  <c r="US21" i="1"/>
  <c r="US22" i="1"/>
  <c r="US23" i="1"/>
  <c r="US24" i="1"/>
  <c r="US25" i="1"/>
  <c r="US26" i="1"/>
  <c r="US27" i="1"/>
  <c r="US28" i="1"/>
  <c r="US29" i="1"/>
  <c r="US30" i="1"/>
  <c r="US6" i="1"/>
  <c r="US20" i="1"/>
  <c r="US7" i="1"/>
  <c r="US8" i="1"/>
  <c r="US9" i="1"/>
  <c r="US10" i="1"/>
  <c r="US11" i="1"/>
  <c r="US12" i="1"/>
  <c r="US13" i="1"/>
  <c r="US14" i="1"/>
  <c r="US15" i="1"/>
  <c r="US16" i="1"/>
  <c r="US17" i="1"/>
  <c r="US18" i="1"/>
  <c r="US19" i="1"/>
  <c r="UL21" i="1"/>
  <c r="UL22" i="1"/>
  <c r="UL23" i="1"/>
  <c r="UL24" i="1"/>
  <c r="UL8" i="1"/>
  <c r="UL12" i="1"/>
  <c r="UL16" i="1"/>
  <c r="UL25" i="1"/>
  <c r="UL6" i="1"/>
  <c r="UL17" i="1"/>
  <c r="UL19" i="1"/>
  <c r="UL20" i="1"/>
  <c r="UL7" i="1"/>
  <c r="UL11" i="1"/>
  <c r="UL18" i="1"/>
  <c r="UL26" i="1"/>
  <c r="UL30" i="1"/>
  <c r="UL10" i="1"/>
  <c r="UL29" i="1"/>
  <c r="UL9" i="1"/>
  <c r="UL13" i="1"/>
  <c r="UL28" i="1"/>
  <c r="UL14" i="1"/>
  <c r="UL27" i="1"/>
  <c r="UL15" i="1"/>
  <c r="UT22" i="1"/>
  <c r="UT23" i="1"/>
  <c r="UT24" i="1"/>
  <c r="UT9" i="1"/>
  <c r="UT13" i="1"/>
  <c r="UT30" i="1"/>
  <c r="UT14" i="1"/>
  <c r="UT29" i="1"/>
  <c r="UT16" i="1"/>
  <c r="UT8" i="1"/>
  <c r="UT12" i="1"/>
  <c r="UT15" i="1"/>
  <c r="UT21" i="1"/>
  <c r="UT28" i="1"/>
  <c r="UT27" i="1"/>
  <c r="UT6" i="1"/>
  <c r="UT7" i="1"/>
  <c r="UT11" i="1"/>
  <c r="UT17" i="1"/>
  <c r="UT26" i="1"/>
  <c r="UT19" i="1"/>
  <c r="UT18" i="1"/>
  <c r="UT25" i="1"/>
  <c r="UT10" i="1"/>
  <c r="UT20" i="1"/>
  <c r="VB21" i="1"/>
  <c r="VB22" i="1"/>
  <c r="VB23" i="1"/>
  <c r="VB10" i="1"/>
  <c r="VB18" i="1"/>
  <c r="VB27" i="1"/>
  <c r="VB19" i="1"/>
  <c r="VB26" i="1"/>
  <c r="VB25" i="1"/>
  <c r="VB9" i="1"/>
  <c r="VB24" i="1"/>
  <c r="VB28" i="1"/>
  <c r="VB13" i="1"/>
  <c r="VB20" i="1"/>
  <c r="VB8" i="1"/>
  <c r="VB12" i="1"/>
  <c r="VB14" i="1"/>
  <c r="VB6" i="1"/>
  <c r="VB7" i="1"/>
  <c r="VB17" i="1"/>
  <c r="VB15" i="1"/>
  <c r="VB30" i="1"/>
  <c r="VB11" i="1"/>
  <c r="VB16" i="1"/>
  <c r="VB29" i="1"/>
  <c r="UY21" i="1"/>
  <c r="UY22" i="1"/>
  <c r="UY23" i="1"/>
  <c r="UY24" i="1"/>
  <c r="UY25" i="1"/>
  <c r="UY26" i="1"/>
  <c r="UY27" i="1"/>
  <c r="UY28" i="1"/>
  <c r="UY29" i="1"/>
  <c r="UY30" i="1"/>
  <c r="UY6" i="1"/>
  <c r="UY7" i="1"/>
  <c r="UY8" i="1"/>
  <c r="UY9" i="1"/>
  <c r="UY10" i="1"/>
  <c r="UY11" i="1"/>
  <c r="UY12" i="1"/>
  <c r="UY13" i="1"/>
  <c r="UY14" i="1"/>
  <c r="UY15" i="1"/>
  <c r="UY16" i="1"/>
  <c r="UY17" i="1"/>
  <c r="UY18" i="1"/>
  <c r="UY19" i="1"/>
  <c r="UY20" i="1"/>
  <c r="VC17" i="1"/>
  <c r="VC28" i="1"/>
  <c r="VC10" i="1"/>
  <c r="VC18" i="1"/>
  <c r="VC27" i="1"/>
  <c r="VC25" i="1"/>
  <c r="VC19" i="1"/>
  <c r="VC26" i="1"/>
  <c r="VC29" i="1"/>
  <c r="VC9" i="1"/>
  <c r="VC22" i="1"/>
  <c r="VC16" i="1"/>
  <c r="VC13" i="1"/>
  <c r="VC20" i="1"/>
  <c r="VC24" i="1"/>
  <c r="VC30" i="1"/>
  <c r="VC7" i="1"/>
  <c r="VC21" i="1"/>
  <c r="VC8" i="1"/>
  <c r="VC12" i="1"/>
  <c r="VC14" i="1"/>
  <c r="VC6" i="1"/>
  <c r="VC15" i="1"/>
  <c r="VC11" i="1"/>
  <c r="VC23" i="1"/>
  <c r="UJ20" i="1"/>
  <c r="UJ7" i="1"/>
  <c r="UJ8" i="1"/>
  <c r="UJ9" i="1"/>
  <c r="UJ10" i="1"/>
  <c r="UJ11" i="1"/>
  <c r="UJ12" i="1"/>
  <c r="UJ13" i="1"/>
  <c r="UJ14" i="1"/>
  <c r="UJ15" i="1"/>
  <c r="UJ16" i="1"/>
  <c r="UJ17" i="1"/>
  <c r="UJ18" i="1"/>
  <c r="UJ19" i="1"/>
  <c r="UJ30" i="1"/>
  <c r="UJ6" i="1"/>
  <c r="UJ22" i="1"/>
  <c r="UJ24" i="1"/>
  <c r="UJ29" i="1"/>
  <c r="UJ28" i="1"/>
  <c r="UJ26" i="1"/>
  <c r="UJ21" i="1"/>
  <c r="UJ27" i="1"/>
  <c r="UJ23" i="1"/>
  <c r="UJ25" i="1"/>
  <c r="UK21" i="1"/>
  <c r="UK22" i="1"/>
  <c r="UK23" i="1"/>
  <c r="UK24" i="1"/>
  <c r="UK25" i="1"/>
  <c r="UK26" i="1"/>
  <c r="UK27" i="1"/>
  <c r="UK28" i="1"/>
  <c r="UK29" i="1"/>
  <c r="UK30" i="1"/>
  <c r="UK6" i="1"/>
  <c r="UK20" i="1"/>
  <c r="UK7" i="1"/>
  <c r="UK8" i="1"/>
  <c r="UK9" i="1"/>
  <c r="UK10" i="1"/>
  <c r="UK11" i="1"/>
  <c r="UK12" i="1"/>
  <c r="UK13" i="1"/>
  <c r="UK14" i="1"/>
  <c r="UK15" i="1"/>
  <c r="UK16" i="1"/>
  <c r="UK17" i="1"/>
  <c r="UK18" i="1"/>
  <c r="UK19" i="1"/>
  <c r="UU20" i="1"/>
  <c r="UU6" i="1"/>
  <c r="UU29" i="1"/>
  <c r="UU9" i="1"/>
  <c r="UU13" i="1"/>
  <c r="UU30" i="1"/>
  <c r="UU15" i="1"/>
  <c r="UU21" i="1"/>
  <c r="UU14" i="1"/>
  <c r="UU23" i="1"/>
  <c r="UU28" i="1"/>
  <c r="UU8" i="1"/>
  <c r="UU12" i="1"/>
  <c r="UU16" i="1"/>
  <c r="UU27" i="1"/>
  <c r="UU18" i="1"/>
  <c r="UU10" i="1"/>
  <c r="UU19" i="1"/>
  <c r="UU24" i="1"/>
  <c r="UU7" i="1"/>
  <c r="UU11" i="1"/>
  <c r="UU17" i="1"/>
  <c r="UU26" i="1"/>
  <c r="UU25" i="1"/>
  <c r="UU22" i="1"/>
  <c r="UN7" i="1"/>
  <c r="UN8" i="1"/>
  <c r="UN9" i="1"/>
  <c r="UN10" i="1"/>
  <c r="UN11" i="1"/>
  <c r="UN12" i="1"/>
  <c r="UN13" i="1"/>
  <c r="UN14" i="1"/>
  <c r="UN15" i="1"/>
  <c r="UN16" i="1"/>
  <c r="UN17" i="1"/>
  <c r="UN18" i="1"/>
  <c r="UN19" i="1"/>
  <c r="UN23" i="1"/>
  <c r="UN27" i="1"/>
  <c r="UN26" i="1"/>
  <c r="UN25" i="1"/>
  <c r="UN22" i="1"/>
  <c r="UN24" i="1"/>
  <c r="UN6" i="1"/>
  <c r="UN29" i="1"/>
  <c r="UN20" i="1"/>
  <c r="UN30" i="1"/>
  <c r="UN21" i="1"/>
  <c r="UN28" i="1"/>
  <c r="UV7" i="1"/>
  <c r="UV8" i="1"/>
  <c r="UV9" i="1"/>
  <c r="UV10" i="1"/>
  <c r="UV11" i="1"/>
  <c r="UV12" i="1"/>
  <c r="UV13" i="1"/>
  <c r="UV14" i="1"/>
  <c r="UV15" i="1"/>
  <c r="UV16" i="1"/>
  <c r="UV17" i="1"/>
  <c r="UV18" i="1"/>
  <c r="UV19" i="1"/>
  <c r="UV22" i="1"/>
  <c r="UV24" i="1"/>
  <c r="UV20" i="1"/>
  <c r="UV6" i="1"/>
  <c r="UV30" i="1"/>
  <c r="UV29" i="1"/>
  <c r="UV21" i="1"/>
  <c r="UV23" i="1"/>
  <c r="UV28" i="1"/>
  <c r="UV25" i="1"/>
  <c r="UV27" i="1"/>
  <c r="UV26" i="1"/>
  <c r="VD7" i="1"/>
  <c r="VD8" i="1"/>
  <c r="VD9" i="1"/>
  <c r="VD10" i="1"/>
  <c r="VD11" i="1"/>
  <c r="VD12" i="1"/>
  <c r="VD13" i="1"/>
  <c r="VD14" i="1"/>
  <c r="VD15" i="1"/>
  <c r="VD16" i="1"/>
  <c r="VD17" i="1"/>
  <c r="VD18" i="1"/>
  <c r="VD19" i="1"/>
  <c r="VD21" i="1"/>
  <c r="VD23" i="1"/>
  <c r="VD29" i="1"/>
  <c r="VD28" i="1"/>
  <c r="VD27" i="1"/>
  <c r="VD26" i="1"/>
  <c r="VD22" i="1"/>
  <c r="VD25" i="1"/>
  <c r="VD30" i="1"/>
  <c r="VD20" i="1"/>
  <c r="VD24" i="1"/>
  <c r="VD6" i="1"/>
  <c r="UI21" i="1"/>
  <c r="UI22" i="1"/>
  <c r="UI23" i="1"/>
  <c r="UI24" i="1"/>
  <c r="UI25" i="1"/>
  <c r="UI26" i="1"/>
  <c r="UI27" i="1"/>
  <c r="UI28" i="1"/>
  <c r="UI29" i="1"/>
  <c r="UI30" i="1"/>
  <c r="UI6" i="1"/>
  <c r="UI7" i="1"/>
  <c r="UI8" i="1"/>
  <c r="UI9" i="1"/>
  <c r="UI10" i="1"/>
  <c r="UI11" i="1"/>
  <c r="UI12" i="1"/>
  <c r="UI13" i="1"/>
  <c r="UI14" i="1"/>
  <c r="UI15" i="1"/>
  <c r="UI16" i="1"/>
  <c r="UI17" i="1"/>
  <c r="UI18" i="1"/>
  <c r="UI19" i="1"/>
  <c r="UI20" i="1"/>
  <c r="VA21" i="1"/>
  <c r="VA22" i="1"/>
  <c r="VA23" i="1"/>
  <c r="VA24" i="1"/>
  <c r="VA25" i="1"/>
  <c r="VA26" i="1"/>
  <c r="VA27" i="1"/>
  <c r="VA28" i="1"/>
  <c r="VA29" i="1"/>
  <c r="VA30" i="1"/>
  <c r="VA6" i="1"/>
  <c r="VA20" i="1"/>
  <c r="VA7" i="1"/>
  <c r="VA8" i="1"/>
  <c r="VA9" i="1"/>
  <c r="VA10" i="1"/>
  <c r="VA11" i="1"/>
  <c r="VA12" i="1"/>
  <c r="VA13" i="1"/>
  <c r="VA14" i="1"/>
  <c r="VA15" i="1"/>
  <c r="VA16" i="1"/>
  <c r="VA17" i="1"/>
  <c r="VA18" i="1"/>
  <c r="VA19" i="1"/>
  <c r="UM15" i="1"/>
  <c r="UM26" i="1"/>
  <c r="UM8" i="1"/>
  <c r="UM12" i="1"/>
  <c r="UM16" i="1"/>
  <c r="UM25" i="1"/>
  <c r="UM6" i="1"/>
  <c r="UM17" i="1"/>
  <c r="UM18" i="1"/>
  <c r="UM22" i="1"/>
  <c r="UM7" i="1"/>
  <c r="UM11" i="1"/>
  <c r="UM24" i="1"/>
  <c r="UM19" i="1"/>
  <c r="UM20" i="1"/>
  <c r="UM30" i="1"/>
  <c r="UM21" i="1"/>
  <c r="UM28" i="1"/>
  <c r="UM14" i="1"/>
  <c r="UM23" i="1"/>
  <c r="UM27" i="1"/>
  <c r="UM10" i="1"/>
  <c r="UM29" i="1"/>
  <c r="UM9" i="1"/>
  <c r="UM13" i="1"/>
  <c r="UO20" i="1"/>
  <c r="UO7" i="1"/>
  <c r="UO8" i="1"/>
  <c r="UO9" i="1"/>
  <c r="UO10" i="1"/>
  <c r="UO11" i="1"/>
  <c r="UO12" i="1"/>
  <c r="UO13" i="1"/>
  <c r="UO14" i="1"/>
  <c r="UO15" i="1"/>
  <c r="UO16" i="1"/>
  <c r="UO17" i="1"/>
  <c r="UO18" i="1"/>
  <c r="UO19" i="1"/>
  <c r="UO21" i="1"/>
  <c r="UO28" i="1"/>
  <c r="UO23" i="1"/>
  <c r="UO27" i="1"/>
  <c r="UO26" i="1"/>
  <c r="UO25" i="1"/>
  <c r="UO29" i="1"/>
  <c r="UO22" i="1"/>
  <c r="UO24" i="1"/>
  <c r="UO6" i="1"/>
  <c r="UO30" i="1"/>
  <c r="UW20" i="1"/>
  <c r="UW7" i="1"/>
  <c r="UW8" i="1"/>
  <c r="UW9" i="1"/>
  <c r="UW10" i="1"/>
  <c r="UW11" i="1"/>
  <c r="UW12" i="1"/>
  <c r="UW13" i="1"/>
  <c r="UW14" i="1"/>
  <c r="UW15" i="1"/>
  <c r="UW16" i="1"/>
  <c r="UW17" i="1"/>
  <c r="UW18" i="1"/>
  <c r="UW19" i="1"/>
  <c r="UW25" i="1"/>
  <c r="UW22" i="1"/>
  <c r="UW24" i="1"/>
  <c r="UW6" i="1"/>
  <c r="UW30" i="1"/>
  <c r="UW29" i="1"/>
  <c r="UW27" i="1"/>
  <c r="UW21" i="1"/>
  <c r="UW23" i="1"/>
  <c r="UW28" i="1"/>
  <c r="UW26" i="1"/>
  <c r="VE20" i="1"/>
  <c r="VE7" i="1"/>
  <c r="VE8" i="1"/>
  <c r="VE9" i="1"/>
  <c r="VE10" i="1"/>
  <c r="VE11" i="1"/>
  <c r="VE12" i="1"/>
  <c r="VE13" i="1"/>
  <c r="VE14" i="1"/>
  <c r="VE15" i="1"/>
  <c r="VE16" i="1"/>
  <c r="VE17" i="1"/>
  <c r="VE18" i="1"/>
  <c r="VE19" i="1"/>
  <c r="VE30" i="1"/>
  <c r="VE21" i="1"/>
  <c r="VE23" i="1"/>
  <c r="VE29" i="1"/>
  <c r="VE28" i="1"/>
  <c r="VE27" i="1"/>
  <c r="VE26" i="1"/>
  <c r="VE22" i="1"/>
  <c r="VE25" i="1"/>
  <c r="VE24" i="1"/>
  <c r="VE6" i="1"/>
  <c r="UQ21" i="1"/>
  <c r="UQ22" i="1"/>
  <c r="UQ23" i="1"/>
  <c r="UQ24" i="1"/>
  <c r="UQ25" i="1"/>
  <c r="UQ26" i="1"/>
  <c r="UQ27" i="1"/>
  <c r="UQ28" i="1"/>
  <c r="UQ29" i="1"/>
  <c r="UQ30" i="1"/>
  <c r="UQ6" i="1"/>
  <c r="UQ7" i="1"/>
  <c r="UQ8" i="1"/>
  <c r="UQ9" i="1"/>
  <c r="UQ10" i="1"/>
  <c r="UQ11" i="1"/>
  <c r="UQ12" i="1"/>
  <c r="UQ13" i="1"/>
  <c r="UQ14" i="1"/>
  <c r="UQ15" i="1"/>
  <c r="UQ16" i="1"/>
  <c r="UQ17" i="1"/>
  <c r="UQ18" i="1"/>
  <c r="UQ19" i="1"/>
  <c r="UQ20" i="1"/>
  <c r="UH21" i="1"/>
  <c r="UH22" i="1"/>
  <c r="UH23" i="1"/>
  <c r="UH24" i="1"/>
  <c r="UH25" i="1"/>
  <c r="UH26" i="1"/>
  <c r="UH27" i="1"/>
  <c r="UH28" i="1"/>
  <c r="UH29" i="1"/>
  <c r="UH30" i="1"/>
  <c r="UH6" i="1"/>
  <c r="UH11" i="1"/>
  <c r="UH12" i="1"/>
  <c r="UH13" i="1"/>
  <c r="UH20" i="1"/>
  <c r="UH7" i="1"/>
  <c r="UH8" i="1"/>
  <c r="UH9" i="1"/>
  <c r="UH10" i="1"/>
  <c r="UH17" i="1"/>
  <c r="UH18" i="1"/>
  <c r="UH19" i="1"/>
  <c r="UH16" i="1"/>
  <c r="UH15" i="1"/>
  <c r="UH14" i="1"/>
  <c r="UP21" i="1"/>
  <c r="UP22" i="1"/>
  <c r="UP23" i="1"/>
  <c r="UP24" i="1"/>
  <c r="UP25" i="1"/>
  <c r="UP26" i="1"/>
  <c r="UP27" i="1"/>
  <c r="UP28" i="1"/>
  <c r="UP29" i="1"/>
  <c r="UP30" i="1"/>
  <c r="UP6" i="1"/>
  <c r="UP7" i="1"/>
  <c r="UP8" i="1"/>
  <c r="UP9" i="1"/>
  <c r="UP10" i="1"/>
  <c r="UP20" i="1"/>
  <c r="UP11" i="1"/>
  <c r="UP12" i="1"/>
  <c r="UP13" i="1"/>
  <c r="UP14" i="1"/>
  <c r="UP15" i="1"/>
  <c r="UP16" i="1"/>
  <c r="UP17" i="1"/>
  <c r="UP18" i="1"/>
  <c r="UP19" i="1"/>
  <c r="UX21" i="1"/>
  <c r="UX22" i="1"/>
  <c r="UX23" i="1"/>
  <c r="UX24" i="1"/>
  <c r="UX25" i="1"/>
  <c r="UX26" i="1"/>
  <c r="UX27" i="1"/>
  <c r="UX28" i="1"/>
  <c r="UX29" i="1"/>
  <c r="UX30" i="1"/>
  <c r="UX6" i="1"/>
  <c r="UX11" i="1"/>
  <c r="UX12" i="1"/>
  <c r="UX20" i="1"/>
  <c r="UX7" i="1"/>
  <c r="UX9" i="1"/>
  <c r="UX10" i="1"/>
  <c r="UX8" i="1"/>
  <c r="UX19" i="1"/>
  <c r="UX13" i="1"/>
  <c r="UX14" i="1"/>
  <c r="UX15" i="1"/>
  <c r="UX17" i="1"/>
  <c r="UX18" i="1"/>
  <c r="UX16" i="1"/>
  <c r="UA21" i="1"/>
  <c r="UA22" i="1"/>
  <c r="UA23" i="1"/>
  <c r="UA20" i="1"/>
  <c r="UA7" i="1"/>
  <c r="UA8" i="1"/>
  <c r="UA9" i="1"/>
  <c r="UA10" i="1"/>
  <c r="UA11" i="1"/>
  <c r="UA12" i="1"/>
  <c r="UA13" i="1"/>
  <c r="UA14" i="1"/>
  <c r="UA15" i="1"/>
  <c r="UA16" i="1"/>
  <c r="UA17" i="1"/>
  <c r="UA18" i="1"/>
  <c r="UA19" i="1"/>
  <c r="UA24" i="1"/>
  <c r="UA26" i="1"/>
  <c r="UA28" i="1"/>
  <c r="UA30" i="1"/>
  <c r="UA27" i="1"/>
  <c r="UA29" i="1"/>
  <c r="UA25" i="1"/>
  <c r="UA6" i="1"/>
  <c r="UB21" i="1"/>
  <c r="UB22" i="1"/>
  <c r="UB23" i="1"/>
  <c r="UB24" i="1"/>
  <c r="UB25" i="1"/>
  <c r="UB26" i="1"/>
  <c r="UB27" i="1"/>
  <c r="UB28" i="1"/>
  <c r="UB29" i="1"/>
  <c r="UB30" i="1"/>
  <c r="UB6" i="1"/>
  <c r="UB20" i="1"/>
  <c r="UB7" i="1"/>
  <c r="UB15" i="1"/>
  <c r="UB8" i="1"/>
  <c r="UB16" i="1"/>
  <c r="UB10" i="1"/>
  <c r="UB18" i="1"/>
  <c r="UB12" i="1"/>
  <c r="UB9" i="1"/>
  <c r="UB17" i="1"/>
  <c r="UB11" i="1"/>
  <c r="UB19" i="1"/>
  <c r="UB13" i="1"/>
  <c r="UB14" i="1"/>
  <c r="TM21" i="1"/>
  <c r="TM22" i="1"/>
  <c r="TM23" i="1"/>
  <c r="TM24" i="1"/>
  <c r="TM25" i="1"/>
  <c r="TM26" i="1"/>
  <c r="TM27" i="1"/>
  <c r="TM28" i="1"/>
  <c r="TM29" i="1"/>
  <c r="TM30" i="1"/>
  <c r="TM6" i="1"/>
  <c r="TM12" i="1"/>
  <c r="TM15" i="1"/>
  <c r="TM13" i="1"/>
  <c r="TM9" i="1"/>
  <c r="TM17" i="1"/>
  <c r="TM14" i="1"/>
  <c r="TM7" i="1"/>
  <c r="TM8" i="1"/>
  <c r="TM16" i="1"/>
  <c r="TM10" i="1"/>
  <c r="TM18" i="1"/>
  <c r="TM20" i="1"/>
  <c r="TM11" i="1"/>
  <c r="TM19" i="1"/>
  <c r="TU6" i="1"/>
  <c r="TU21" i="1"/>
  <c r="TU22" i="1"/>
  <c r="TU23" i="1"/>
  <c r="TU24" i="1"/>
  <c r="TU25" i="1"/>
  <c r="TU26" i="1"/>
  <c r="TU27" i="1"/>
  <c r="TU28" i="1"/>
  <c r="TU29" i="1"/>
  <c r="TU30" i="1"/>
  <c r="TU9" i="1"/>
  <c r="TU17" i="1"/>
  <c r="TU10" i="1"/>
  <c r="TU18" i="1"/>
  <c r="TU20" i="1"/>
  <c r="TU12" i="1"/>
  <c r="TU14" i="1"/>
  <c r="TU11" i="1"/>
  <c r="TU19" i="1"/>
  <c r="TU13" i="1"/>
  <c r="TU7" i="1"/>
  <c r="TU15" i="1"/>
  <c r="TU8" i="1"/>
  <c r="TU16" i="1"/>
  <c r="UC6" i="1"/>
  <c r="UC21" i="1"/>
  <c r="UC22" i="1"/>
  <c r="UC23" i="1"/>
  <c r="UC24" i="1"/>
  <c r="UC25" i="1"/>
  <c r="UC26" i="1"/>
  <c r="UC27" i="1"/>
  <c r="UC28" i="1"/>
  <c r="UC29" i="1"/>
  <c r="UC30" i="1"/>
  <c r="UC14" i="1"/>
  <c r="UC17" i="1"/>
  <c r="UC7" i="1"/>
  <c r="UC15" i="1"/>
  <c r="UC9" i="1"/>
  <c r="UC8" i="1"/>
  <c r="UC16" i="1"/>
  <c r="UC10" i="1"/>
  <c r="UC18" i="1"/>
  <c r="UC20" i="1"/>
  <c r="UC12" i="1"/>
  <c r="UC13" i="1"/>
  <c r="UC11" i="1"/>
  <c r="UC19" i="1"/>
  <c r="TL21" i="1"/>
  <c r="TL22" i="1"/>
  <c r="TL23" i="1"/>
  <c r="TL24" i="1"/>
  <c r="TL25" i="1"/>
  <c r="TL26" i="1"/>
  <c r="TL27" i="1"/>
  <c r="TL28" i="1"/>
  <c r="TL29" i="1"/>
  <c r="TL30" i="1"/>
  <c r="TL6" i="1"/>
  <c r="TL20" i="1"/>
  <c r="TL13" i="1"/>
  <c r="TL14" i="1"/>
  <c r="TL8" i="1"/>
  <c r="TL16" i="1"/>
  <c r="TL10" i="1"/>
  <c r="TL7" i="1"/>
  <c r="TL15" i="1"/>
  <c r="TL9" i="1"/>
  <c r="TL17" i="1"/>
  <c r="TL11" i="1"/>
  <c r="TL19" i="1"/>
  <c r="TL12" i="1"/>
  <c r="TL18" i="1"/>
  <c r="TN7" i="1"/>
  <c r="TN8" i="1"/>
  <c r="TN9" i="1"/>
  <c r="TN10" i="1"/>
  <c r="TN11" i="1"/>
  <c r="TN12" i="1"/>
  <c r="TN13" i="1"/>
  <c r="TN14" i="1"/>
  <c r="TN15" i="1"/>
  <c r="TN16" i="1"/>
  <c r="TN17" i="1"/>
  <c r="TN18" i="1"/>
  <c r="TN19" i="1"/>
  <c r="TN23" i="1"/>
  <c r="TN26" i="1"/>
  <c r="TN28" i="1"/>
  <c r="TN30" i="1"/>
  <c r="TN24" i="1"/>
  <c r="TN21" i="1"/>
  <c r="TN25" i="1"/>
  <c r="TN27" i="1"/>
  <c r="TN29" i="1"/>
  <c r="TN6" i="1"/>
  <c r="TN20" i="1"/>
  <c r="TN22" i="1"/>
  <c r="TV7" i="1"/>
  <c r="TV8" i="1"/>
  <c r="TV9" i="1"/>
  <c r="TV10" i="1"/>
  <c r="TV11" i="1"/>
  <c r="TV12" i="1"/>
  <c r="TV13" i="1"/>
  <c r="TV14" i="1"/>
  <c r="TV15" i="1"/>
  <c r="TV16" i="1"/>
  <c r="TV17" i="1"/>
  <c r="TV18" i="1"/>
  <c r="TV19" i="1"/>
  <c r="TV23" i="1"/>
  <c r="TV21" i="1"/>
  <c r="TV25" i="1"/>
  <c r="TV27" i="1"/>
  <c r="TV29" i="1"/>
  <c r="TV6" i="1"/>
  <c r="TV20" i="1"/>
  <c r="TV22" i="1"/>
  <c r="TV24" i="1"/>
  <c r="TV26" i="1"/>
  <c r="TV28" i="1"/>
  <c r="TV30" i="1"/>
  <c r="UD7" i="1"/>
  <c r="UD8" i="1"/>
  <c r="UD9" i="1"/>
  <c r="UD10" i="1"/>
  <c r="UD11" i="1"/>
  <c r="UD12" i="1"/>
  <c r="UD13" i="1"/>
  <c r="UD14" i="1"/>
  <c r="UD15" i="1"/>
  <c r="UD16" i="1"/>
  <c r="UD17" i="1"/>
  <c r="UD18" i="1"/>
  <c r="UD19" i="1"/>
  <c r="UD26" i="1"/>
  <c r="UD28" i="1"/>
  <c r="UD30" i="1"/>
  <c r="UD22" i="1"/>
  <c r="UD24" i="1"/>
  <c r="UD21" i="1"/>
  <c r="UD23" i="1"/>
  <c r="UD25" i="1"/>
  <c r="UD27" i="1"/>
  <c r="UD29" i="1"/>
  <c r="UD6" i="1"/>
  <c r="UD20" i="1"/>
  <c r="UE20" i="1"/>
  <c r="UE13" i="1"/>
  <c r="UE16" i="1"/>
  <c r="UE24" i="1"/>
  <c r="UE26" i="1"/>
  <c r="UE30" i="1"/>
  <c r="UE14" i="1"/>
  <c r="UE8" i="1"/>
  <c r="UE28" i="1"/>
  <c r="UE10" i="1"/>
  <c r="UE18" i="1"/>
  <c r="UE21" i="1"/>
  <c r="UE7" i="1"/>
  <c r="UE15" i="1"/>
  <c r="UE9" i="1"/>
  <c r="UE17" i="1"/>
  <c r="UE11" i="1"/>
  <c r="UE19" i="1"/>
  <c r="UE22" i="1"/>
  <c r="UE12" i="1"/>
  <c r="UE23" i="1"/>
  <c r="UE25" i="1"/>
  <c r="UE27" i="1"/>
  <c r="UE29" i="1"/>
  <c r="UE6" i="1"/>
  <c r="TW20" i="1"/>
  <c r="TW8" i="1"/>
  <c r="TW16" i="1"/>
  <c r="TW22" i="1"/>
  <c r="TW29" i="1"/>
  <c r="TW9" i="1"/>
  <c r="TW17" i="1"/>
  <c r="TW11" i="1"/>
  <c r="TW19" i="1"/>
  <c r="TW25" i="1"/>
  <c r="TW27" i="1"/>
  <c r="TW6" i="1"/>
  <c r="TW13" i="1"/>
  <c r="TW10" i="1"/>
  <c r="TW18" i="1"/>
  <c r="TW21" i="1"/>
  <c r="TW12" i="1"/>
  <c r="TW23" i="1"/>
  <c r="TW14" i="1"/>
  <c r="TW7" i="1"/>
  <c r="TW15" i="1"/>
  <c r="TW24" i="1"/>
  <c r="TW26" i="1"/>
  <c r="TW28" i="1"/>
  <c r="TW30" i="1"/>
  <c r="TP7" i="1"/>
  <c r="TP8" i="1"/>
  <c r="TP9" i="1"/>
  <c r="TP10" i="1"/>
  <c r="TP11" i="1"/>
  <c r="TP12" i="1"/>
  <c r="TP13" i="1"/>
  <c r="TP14" i="1"/>
  <c r="TP15" i="1"/>
  <c r="TP16" i="1"/>
  <c r="TP17" i="1"/>
  <c r="TP18" i="1"/>
  <c r="TP19" i="1"/>
  <c r="TP21" i="1"/>
  <c r="TP22" i="1"/>
  <c r="TP23" i="1"/>
  <c r="TP24" i="1"/>
  <c r="TP25" i="1"/>
  <c r="TP26" i="1"/>
  <c r="TP27" i="1"/>
  <c r="TP28" i="1"/>
  <c r="TP29" i="1"/>
  <c r="TP30" i="1"/>
  <c r="TP6" i="1"/>
  <c r="TP20" i="1"/>
  <c r="TX7" i="1"/>
  <c r="TX8" i="1"/>
  <c r="TX9" i="1"/>
  <c r="TX10" i="1"/>
  <c r="TX11" i="1"/>
  <c r="TX12" i="1"/>
  <c r="TX13" i="1"/>
  <c r="TX14" i="1"/>
  <c r="TX15" i="1"/>
  <c r="TX16" i="1"/>
  <c r="TX17" i="1"/>
  <c r="TX18" i="1"/>
  <c r="TX19" i="1"/>
  <c r="TX21" i="1"/>
  <c r="TX22" i="1"/>
  <c r="TX23" i="1"/>
  <c r="TX24" i="1"/>
  <c r="TX25" i="1"/>
  <c r="TX26" i="1"/>
  <c r="TX27" i="1"/>
  <c r="TX28" i="1"/>
  <c r="TX29" i="1"/>
  <c r="TX30" i="1"/>
  <c r="TX6" i="1"/>
  <c r="TX20" i="1"/>
  <c r="UF7" i="1"/>
  <c r="UF8" i="1"/>
  <c r="UF9" i="1"/>
  <c r="UF10" i="1"/>
  <c r="UF11" i="1"/>
  <c r="UF12" i="1"/>
  <c r="UF13" i="1"/>
  <c r="UF14" i="1"/>
  <c r="UF15" i="1"/>
  <c r="UF16" i="1"/>
  <c r="UF17" i="1"/>
  <c r="UF18" i="1"/>
  <c r="UF19" i="1"/>
  <c r="UF21" i="1"/>
  <c r="UF22" i="1"/>
  <c r="UF23" i="1"/>
  <c r="UF24" i="1"/>
  <c r="UF25" i="1"/>
  <c r="UF26" i="1"/>
  <c r="UF27" i="1"/>
  <c r="UF28" i="1"/>
  <c r="UF29" i="1"/>
  <c r="UF30" i="1"/>
  <c r="UF6" i="1"/>
  <c r="UF20" i="1"/>
  <c r="TS21" i="1"/>
  <c r="TS22" i="1"/>
  <c r="TS23" i="1"/>
  <c r="TS20" i="1"/>
  <c r="TS7" i="1"/>
  <c r="TS8" i="1"/>
  <c r="TS9" i="1"/>
  <c r="TS10" i="1"/>
  <c r="TS11" i="1"/>
  <c r="TS12" i="1"/>
  <c r="TS13" i="1"/>
  <c r="TS14" i="1"/>
  <c r="TS15" i="1"/>
  <c r="TS16" i="1"/>
  <c r="TS17" i="1"/>
  <c r="TS18" i="1"/>
  <c r="TS19" i="1"/>
  <c r="TS25" i="1"/>
  <c r="TS27" i="1"/>
  <c r="TS29" i="1"/>
  <c r="TS6" i="1"/>
  <c r="TS24" i="1"/>
  <c r="TS26" i="1"/>
  <c r="TS28" i="1"/>
  <c r="TS30" i="1"/>
  <c r="TT21" i="1"/>
  <c r="TT22" i="1"/>
  <c r="TT23" i="1"/>
  <c r="TT24" i="1"/>
  <c r="TT25" i="1"/>
  <c r="TT26" i="1"/>
  <c r="TT27" i="1"/>
  <c r="TT28" i="1"/>
  <c r="TT29" i="1"/>
  <c r="TT30" i="1"/>
  <c r="TT6" i="1"/>
  <c r="TT20" i="1"/>
  <c r="TT10" i="1"/>
  <c r="TT18" i="1"/>
  <c r="TT11" i="1"/>
  <c r="TT19" i="1"/>
  <c r="TT13" i="1"/>
  <c r="TT7" i="1"/>
  <c r="TT15" i="1"/>
  <c r="TT12" i="1"/>
  <c r="TT14" i="1"/>
  <c r="TT8" i="1"/>
  <c r="TT16" i="1"/>
  <c r="TT9" i="1"/>
  <c r="TT17" i="1"/>
  <c r="TQ20" i="1"/>
  <c r="TQ7" i="1"/>
  <c r="TQ8" i="1"/>
  <c r="TQ9" i="1"/>
  <c r="TQ10" i="1"/>
  <c r="TQ11" i="1"/>
  <c r="TQ12" i="1"/>
  <c r="TQ13" i="1"/>
  <c r="TQ14" i="1"/>
  <c r="TQ15" i="1"/>
  <c r="TQ16" i="1"/>
  <c r="TQ17" i="1"/>
  <c r="TQ18" i="1"/>
  <c r="TQ19" i="1"/>
  <c r="TQ21" i="1"/>
  <c r="TQ25" i="1"/>
  <c r="TQ27" i="1"/>
  <c r="TQ29" i="1"/>
  <c r="TQ6" i="1"/>
  <c r="TQ22" i="1"/>
  <c r="TQ26" i="1"/>
  <c r="TQ28" i="1"/>
  <c r="TQ30" i="1"/>
  <c r="TQ23" i="1"/>
  <c r="TQ24" i="1"/>
  <c r="TY20" i="1"/>
  <c r="TY7" i="1"/>
  <c r="TY8" i="1"/>
  <c r="TY9" i="1"/>
  <c r="TY10" i="1"/>
  <c r="TY11" i="1"/>
  <c r="TY12" i="1"/>
  <c r="TY13" i="1"/>
  <c r="TY14" i="1"/>
  <c r="TY15" i="1"/>
  <c r="TY16" i="1"/>
  <c r="TY17" i="1"/>
  <c r="TY18" i="1"/>
  <c r="TY19" i="1"/>
  <c r="TY24" i="1"/>
  <c r="TY26" i="1"/>
  <c r="TY28" i="1"/>
  <c r="TY30" i="1"/>
  <c r="TY6" i="1"/>
  <c r="TY21" i="1"/>
  <c r="TY27" i="1"/>
  <c r="TY29" i="1"/>
  <c r="TY22" i="1"/>
  <c r="TY25" i="1"/>
  <c r="TY23" i="1"/>
  <c r="UG20" i="1"/>
  <c r="UG18" i="1"/>
  <c r="UG7" i="1"/>
  <c r="UG8" i="1"/>
  <c r="UG9" i="1"/>
  <c r="UG10" i="1"/>
  <c r="UG11" i="1"/>
  <c r="UG12" i="1"/>
  <c r="UG13" i="1"/>
  <c r="UG14" i="1"/>
  <c r="UG15" i="1"/>
  <c r="UG16" i="1"/>
  <c r="UG17" i="1"/>
  <c r="UG19" i="1"/>
  <c r="UG23" i="1"/>
  <c r="UG25" i="1"/>
  <c r="UG27" i="1"/>
  <c r="UG29" i="1"/>
  <c r="UG6" i="1"/>
  <c r="UG28" i="1"/>
  <c r="UG30" i="1"/>
  <c r="UG26" i="1"/>
  <c r="UG24" i="1"/>
  <c r="UG21" i="1"/>
  <c r="UG22" i="1"/>
  <c r="TK21" i="1"/>
  <c r="TK22" i="1"/>
  <c r="TK23" i="1"/>
  <c r="TK20" i="1"/>
  <c r="TK7" i="1"/>
  <c r="TK8" i="1"/>
  <c r="TK9" i="1"/>
  <c r="TK10" i="1"/>
  <c r="TK11" i="1"/>
  <c r="TK12" i="1"/>
  <c r="TK13" i="1"/>
  <c r="TK14" i="1"/>
  <c r="TK15" i="1"/>
  <c r="TK16" i="1"/>
  <c r="TK17" i="1"/>
  <c r="TK18" i="1"/>
  <c r="TK19" i="1"/>
  <c r="TK24" i="1"/>
  <c r="TK26" i="1"/>
  <c r="TK28" i="1"/>
  <c r="TK30" i="1"/>
  <c r="TK6" i="1"/>
  <c r="TK25" i="1"/>
  <c r="TK27" i="1"/>
  <c r="TK29" i="1"/>
  <c r="TO20" i="1"/>
  <c r="TO11" i="1"/>
  <c r="TO19" i="1"/>
  <c r="TO22" i="1"/>
  <c r="TO14" i="1"/>
  <c r="TO28" i="1"/>
  <c r="TO12" i="1"/>
  <c r="TO23" i="1"/>
  <c r="TO24" i="1"/>
  <c r="TO26" i="1"/>
  <c r="TO30" i="1"/>
  <c r="TO8" i="1"/>
  <c r="TO13" i="1"/>
  <c r="TO7" i="1"/>
  <c r="TO15" i="1"/>
  <c r="TO9" i="1"/>
  <c r="TO17" i="1"/>
  <c r="TO10" i="1"/>
  <c r="TO18" i="1"/>
  <c r="TO21" i="1"/>
  <c r="TO25" i="1"/>
  <c r="TO27" i="1"/>
  <c r="TO29" i="1"/>
  <c r="TO6" i="1"/>
  <c r="TO16" i="1"/>
  <c r="TJ21" i="1"/>
  <c r="TJ22" i="1"/>
  <c r="TJ23" i="1"/>
  <c r="TJ24" i="1"/>
  <c r="TJ25" i="1"/>
  <c r="TJ26" i="1"/>
  <c r="TJ27" i="1"/>
  <c r="TJ28" i="1"/>
  <c r="TJ29" i="1"/>
  <c r="TJ30" i="1"/>
  <c r="TJ6" i="1"/>
  <c r="TJ20" i="1"/>
  <c r="TJ7" i="1"/>
  <c r="TJ8" i="1"/>
  <c r="TJ9" i="1"/>
  <c r="TJ10" i="1"/>
  <c r="TJ11" i="1"/>
  <c r="TJ12" i="1"/>
  <c r="TJ13" i="1"/>
  <c r="TJ14" i="1"/>
  <c r="TJ15" i="1"/>
  <c r="TJ16" i="1"/>
  <c r="TJ17" i="1"/>
  <c r="TJ18" i="1"/>
  <c r="TJ19" i="1"/>
  <c r="TR21" i="1"/>
  <c r="TR22" i="1"/>
  <c r="TR23" i="1"/>
  <c r="TR24" i="1"/>
  <c r="TR25" i="1"/>
  <c r="TR26" i="1"/>
  <c r="TR27" i="1"/>
  <c r="TR28" i="1"/>
  <c r="TR29" i="1"/>
  <c r="TR30" i="1"/>
  <c r="TR6" i="1"/>
  <c r="TR20" i="1"/>
  <c r="TR7" i="1"/>
  <c r="TR8" i="1"/>
  <c r="TR9" i="1"/>
  <c r="TR10" i="1"/>
  <c r="TR11" i="1"/>
  <c r="TR12" i="1"/>
  <c r="TR13" i="1"/>
  <c r="TR14" i="1"/>
  <c r="TR15" i="1"/>
  <c r="TR16" i="1"/>
  <c r="TR17" i="1"/>
  <c r="TR18" i="1"/>
  <c r="TR19" i="1"/>
  <c r="TZ21" i="1"/>
  <c r="TZ22" i="1"/>
  <c r="TZ23" i="1"/>
  <c r="TZ24" i="1"/>
  <c r="TZ25" i="1"/>
  <c r="TZ26" i="1"/>
  <c r="TZ27" i="1"/>
  <c r="TZ28" i="1"/>
  <c r="TZ29" i="1"/>
  <c r="TZ30" i="1"/>
  <c r="TZ6" i="1"/>
  <c r="TZ20" i="1"/>
  <c r="TZ7" i="1"/>
  <c r="TZ8" i="1"/>
  <c r="TZ9" i="1"/>
  <c r="TZ10" i="1"/>
  <c r="TZ11" i="1"/>
  <c r="TZ12" i="1"/>
  <c r="TZ13" i="1"/>
  <c r="TZ14" i="1"/>
  <c r="TZ15" i="1"/>
  <c r="TZ16" i="1"/>
  <c r="TZ17" i="1"/>
  <c r="TZ18" i="1"/>
  <c r="TZ19" i="1"/>
  <c r="TC21" i="1"/>
  <c r="TC22" i="1"/>
  <c r="TC23" i="1"/>
  <c r="TC24" i="1"/>
  <c r="TC25" i="1"/>
  <c r="TC26" i="1"/>
  <c r="TC27" i="1"/>
  <c r="TC28" i="1"/>
  <c r="TC29" i="1"/>
  <c r="TC30" i="1"/>
  <c r="TC6" i="1"/>
  <c r="TC20" i="1"/>
  <c r="TC7" i="1"/>
  <c r="TC8" i="1"/>
  <c r="TC9" i="1"/>
  <c r="TC10" i="1"/>
  <c r="TC16" i="1"/>
  <c r="TC14" i="1"/>
  <c r="TC17" i="1"/>
  <c r="TC11" i="1"/>
  <c r="TC15" i="1"/>
  <c r="TC18" i="1"/>
  <c r="TC19" i="1"/>
  <c r="TC12" i="1"/>
  <c r="TC13" i="1"/>
  <c r="SV21" i="1"/>
  <c r="SV22" i="1"/>
  <c r="SV23" i="1"/>
  <c r="SV24" i="1"/>
  <c r="SV25" i="1"/>
  <c r="SV26" i="1"/>
  <c r="SV27" i="1"/>
  <c r="SV28" i="1"/>
  <c r="SV29" i="1"/>
  <c r="SV30" i="1"/>
  <c r="SV6" i="1"/>
  <c r="SV7" i="1"/>
  <c r="SV8" i="1"/>
  <c r="SV9" i="1"/>
  <c r="SV10" i="1"/>
  <c r="SV11" i="1"/>
  <c r="SV12" i="1"/>
  <c r="SV13" i="1"/>
  <c r="SV14" i="1"/>
  <c r="SV15" i="1"/>
  <c r="SV16" i="1"/>
  <c r="SV17" i="1"/>
  <c r="SV18" i="1"/>
  <c r="SV19" i="1"/>
  <c r="SV20" i="1"/>
  <c r="SO20" i="1"/>
  <c r="SO7" i="1"/>
  <c r="SO8" i="1"/>
  <c r="SO9" i="1"/>
  <c r="SO10" i="1"/>
  <c r="SO11" i="1"/>
  <c r="SO12" i="1"/>
  <c r="SO13" i="1"/>
  <c r="SO14" i="1"/>
  <c r="SO15" i="1"/>
  <c r="SO16" i="1"/>
  <c r="SO17" i="1"/>
  <c r="SO18" i="1"/>
  <c r="SO19" i="1"/>
  <c r="SO24" i="1"/>
  <c r="SO22" i="1"/>
  <c r="SO23" i="1"/>
  <c r="SO25" i="1"/>
  <c r="SO30" i="1"/>
  <c r="SO26" i="1"/>
  <c r="SO27" i="1"/>
  <c r="SO28" i="1"/>
  <c r="SO6" i="1"/>
  <c r="SO21" i="1"/>
  <c r="SO29" i="1"/>
  <c r="SW20" i="1"/>
  <c r="SW7" i="1"/>
  <c r="SW8" i="1"/>
  <c r="SW9" i="1"/>
  <c r="SW10" i="1"/>
  <c r="SW11" i="1"/>
  <c r="SW12" i="1"/>
  <c r="SW13" i="1"/>
  <c r="SW14" i="1"/>
  <c r="SW15" i="1"/>
  <c r="SW16" i="1"/>
  <c r="SW17" i="1"/>
  <c r="SW18" i="1"/>
  <c r="SW19" i="1"/>
  <c r="SW21" i="1"/>
  <c r="SW29" i="1"/>
  <c r="SW22" i="1"/>
  <c r="SW30" i="1"/>
  <c r="SW6" i="1"/>
  <c r="SW27" i="1"/>
  <c r="SW23" i="1"/>
  <c r="SW24" i="1"/>
  <c r="SW25" i="1"/>
  <c r="SW26" i="1"/>
  <c r="SW28" i="1"/>
  <c r="TE20" i="1"/>
  <c r="TE7" i="1"/>
  <c r="TE8" i="1"/>
  <c r="TE9" i="1"/>
  <c r="TE10" i="1"/>
  <c r="TE11" i="1"/>
  <c r="TE12" i="1"/>
  <c r="TE13" i="1"/>
  <c r="TE14" i="1"/>
  <c r="TE15" i="1"/>
  <c r="TE16" i="1"/>
  <c r="TE17" i="1"/>
  <c r="TE18" i="1"/>
  <c r="TE19" i="1"/>
  <c r="TE26" i="1"/>
  <c r="TE27" i="1"/>
  <c r="TE28" i="1"/>
  <c r="TE21" i="1"/>
  <c r="TE29" i="1"/>
  <c r="TE22" i="1"/>
  <c r="TE30" i="1"/>
  <c r="TE24" i="1"/>
  <c r="TE23" i="1"/>
  <c r="TE6" i="1"/>
  <c r="TE25" i="1"/>
  <c r="SU21" i="1"/>
  <c r="SU22" i="1"/>
  <c r="SU23" i="1"/>
  <c r="SU24" i="1"/>
  <c r="SU25" i="1"/>
  <c r="SU26" i="1"/>
  <c r="SU27" i="1"/>
  <c r="SU28" i="1"/>
  <c r="SU29" i="1"/>
  <c r="SU30" i="1"/>
  <c r="SU6" i="1"/>
  <c r="SU20" i="1"/>
  <c r="SU7" i="1"/>
  <c r="SU8" i="1"/>
  <c r="SU19" i="1"/>
  <c r="SU9" i="1"/>
  <c r="SU12" i="1"/>
  <c r="SU13" i="1"/>
  <c r="SU14" i="1"/>
  <c r="SU11" i="1"/>
  <c r="SU15" i="1"/>
  <c r="SU17" i="1"/>
  <c r="SU16" i="1"/>
  <c r="SU10" i="1"/>
  <c r="SU18" i="1"/>
  <c r="SN6" i="1"/>
  <c r="SN21" i="1"/>
  <c r="SN22" i="1"/>
  <c r="SN23" i="1"/>
  <c r="SN24" i="1"/>
  <c r="SN25" i="1"/>
  <c r="SN26" i="1"/>
  <c r="SN27" i="1"/>
  <c r="SN28" i="1"/>
  <c r="SN29" i="1"/>
  <c r="SN30" i="1"/>
  <c r="SN7" i="1"/>
  <c r="SN8" i="1"/>
  <c r="SN9" i="1"/>
  <c r="SN10" i="1"/>
  <c r="SN11" i="1"/>
  <c r="SN12" i="1"/>
  <c r="SN13" i="1"/>
  <c r="SN14" i="1"/>
  <c r="SN15" i="1"/>
  <c r="SN16" i="1"/>
  <c r="SN17" i="1"/>
  <c r="SN18" i="1"/>
  <c r="SN19" i="1"/>
  <c r="SN20" i="1"/>
  <c r="TD6" i="1"/>
  <c r="TD21" i="1"/>
  <c r="TD22" i="1"/>
  <c r="TD23" i="1"/>
  <c r="TD24" i="1"/>
  <c r="TD25" i="1"/>
  <c r="TD26" i="1"/>
  <c r="TD27" i="1"/>
  <c r="TD28" i="1"/>
  <c r="TD29" i="1"/>
  <c r="TD30" i="1"/>
  <c r="TD7" i="1"/>
  <c r="TD8" i="1"/>
  <c r="TD9" i="1"/>
  <c r="TD10" i="1"/>
  <c r="TD11" i="1"/>
  <c r="TD12" i="1"/>
  <c r="TD13" i="1"/>
  <c r="TD14" i="1"/>
  <c r="TD15" i="1"/>
  <c r="TD16" i="1"/>
  <c r="TD17" i="1"/>
  <c r="TD18" i="1"/>
  <c r="TD19" i="1"/>
  <c r="TD20" i="1"/>
  <c r="SP21" i="1"/>
  <c r="SP22" i="1"/>
  <c r="SP23" i="1"/>
  <c r="SP24" i="1"/>
  <c r="SP25" i="1"/>
  <c r="SP26" i="1"/>
  <c r="SP27" i="1"/>
  <c r="SP28" i="1"/>
  <c r="SP29" i="1"/>
  <c r="SP30" i="1"/>
  <c r="SP6" i="1"/>
  <c r="SP10" i="1"/>
  <c r="SP20" i="1"/>
  <c r="SP7" i="1"/>
  <c r="SP8" i="1"/>
  <c r="SP9" i="1"/>
  <c r="SP11" i="1"/>
  <c r="SP12" i="1"/>
  <c r="SP13" i="1"/>
  <c r="SP19" i="1"/>
  <c r="SP14" i="1"/>
  <c r="SP15" i="1"/>
  <c r="SP16" i="1"/>
  <c r="SP17" i="1"/>
  <c r="SP18" i="1"/>
  <c r="SX21" i="1"/>
  <c r="SX22" i="1"/>
  <c r="SX23" i="1"/>
  <c r="SX24" i="1"/>
  <c r="SX25" i="1"/>
  <c r="SX26" i="1"/>
  <c r="SX27" i="1"/>
  <c r="SX28" i="1"/>
  <c r="SX29" i="1"/>
  <c r="SX30" i="1"/>
  <c r="SX6" i="1"/>
  <c r="SX7" i="1"/>
  <c r="SX8" i="1"/>
  <c r="SX9" i="1"/>
  <c r="SX11" i="1"/>
  <c r="SX12" i="1"/>
  <c r="SX20" i="1"/>
  <c r="SX10" i="1"/>
  <c r="SX18" i="1"/>
  <c r="SX19" i="1"/>
  <c r="SX17" i="1"/>
  <c r="SX13" i="1"/>
  <c r="SX14" i="1"/>
  <c r="SX16" i="1"/>
  <c r="SX15" i="1"/>
  <c r="TF21" i="1"/>
  <c r="TF22" i="1"/>
  <c r="TF23" i="1"/>
  <c r="TF24" i="1"/>
  <c r="TF25" i="1"/>
  <c r="TF26" i="1"/>
  <c r="TF27" i="1"/>
  <c r="TF28" i="1"/>
  <c r="TF29" i="1"/>
  <c r="TF30" i="1"/>
  <c r="TF6" i="1"/>
  <c r="TF10" i="1"/>
  <c r="TF20" i="1"/>
  <c r="TF7" i="1"/>
  <c r="TF8" i="1"/>
  <c r="TF9" i="1"/>
  <c r="TF11" i="1"/>
  <c r="TF15" i="1"/>
  <c r="TF16" i="1"/>
  <c r="TF17" i="1"/>
  <c r="TF18" i="1"/>
  <c r="TF19" i="1"/>
  <c r="TF13" i="1"/>
  <c r="TF14" i="1"/>
  <c r="TF12" i="1"/>
  <c r="SQ21" i="1"/>
  <c r="SQ22" i="1"/>
  <c r="SQ23" i="1"/>
  <c r="SQ24" i="1"/>
  <c r="SQ25" i="1"/>
  <c r="SQ26" i="1"/>
  <c r="SQ27" i="1"/>
  <c r="SQ28" i="1"/>
  <c r="SQ29" i="1"/>
  <c r="SQ30" i="1"/>
  <c r="SQ6" i="1"/>
  <c r="SQ9" i="1"/>
  <c r="SQ12" i="1"/>
  <c r="SQ13" i="1"/>
  <c r="SQ7" i="1"/>
  <c r="SQ14" i="1"/>
  <c r="SQ11" i="1"/>
  <c r="SQ15" i="1"/>
  <c r="SQ20" i="1"/>
  <c r="SQ16" i="1"/>
  <c r="SQ18" i="1"/>
  <c r="SQ19" i="1"/>
  <c r="SQ8" i="1"/>
  <c r="SQ10" i="1"/>
  <c r="SQ17" i="1"/>
  <c r="SY21" i="1"/>
  <c r="SY22" i="1"/>
  <c r="SY23" i="1"/>
  <c r="SY24" i="1"/>
  <c r="SY25" i="1"/>
  <c r="SY26" i="1"/>
  <c r="SY27" i="1"/>
  <c r="SY28" i="1"/>
  <c r="SY29" i="1"/>
  <c r="SY30" i="1"/>
  <c r="SY6" i="1"/>
  <c r="SY17" i="1"/>
  <c r="SY18" i="1"/>
  <c r="SY20" i="1"/>
  <c r="SY10" i="1"/>
  <c r="SY9" i="1"/>
  <c r="SY19" i="1"/>
  <c r="SY7" i="1"/>
  <c r="SY12" i="1"/>
  <c r="SY13" i="1"/>
  <c r="SY15" i="1"/>
  <c r="SY11" i="1"/>
  <c r="SY14" i="1"/>
  <c r="SY8" i="1"/>
  <c r="SY16" i="1"/>
  <c r="TG21" i="1"/>
  <c r="TG22" i="1"/>
  <c r="TG23" i="1"/>
  <c r="TG24" i="1"/>
  <c r="TG25" i="1"/>
  <c r="TG26" i="1"/>
  <c r="TG27" i="1"/>
  <c r="TG28" i="1"/>
  <c r="TG29" i="1"/>
  <c r="TG30" i="1"/>
  <c r="TG6" i="1"/>
  <c r="TG14" i="1"/>
  <c r="TG12" i="1"/>
  <c r="TG11" i="1"/>
  <c r="TG10" i="1"/>
  <c r="TG15" i="1"/>
  <c r="TG8" i="1"/>
  <c r="TG13" i="1"/>
  <c r="TG16" i="1"/>
  <c r="TG9" i="1"/>
  <c r="TG17" i="1"/>
  <c r="TG7" i="1"/>
  <c r="TG18" i="1"/>
  <c r="TG20" i="1"/>
  <c r="TG19" i="1"/>
  <c r="SR7" i="1"/>
  <c r="SR8" i="1"/>
  <c r="SR9" i="1"/>
  <c r="SR10" i="1"/>
  <c r="SR11" i="1"/>
  <c r="SR12" i="1"/>
  <c r="SR13" i="1"/>
  <c r="SR14" i="1"/>
  <c r="SR15" i="1"/>
  <c r="SR16" i="1"/>
  <c r="SR17" i="1"/>
  <c r="SR18" i="1"/>
  <c r="SR19" i="1"/>
  <c r="SR23" i="1"/>
  <c r="SR6" i="1"/>
  <c r="SR29" i="1"/>
  <c r="SR20" i="1"/>
  <c r="SR24" i="1"/>
  <c r="SR25" i="1"/>
  <c r="SR26" i="1"/>
  <c r="SR27" i="1"/>
  <c r="SR22" i="1"/>
  <c r="SR30" i="1"/>
  <c r="SR28" i="1"/>
  <c r="SR21" i="1"/>
  <c r="SZ7" i="1"/>
  <c r="SZ8" i="1"/>
  <c r="SZ9" i="1"/>
  <c r="SZ10" i="1"/>
  <c r="SZ11" i="1"/>
  <c r="SZ12" i="1"/>
  <c r="SZ13" i="1"/>
  <c r="SZ14" i="1"/>
  <c r="SZ15" i="1"/>
  <c r="SZ16" i="1"/>
  <c r="SZ17" i="1"/>
  <c r="SZ18" i="1"/>
  <c r="SZ19" i="1"/>
  <c r="SZ28" i="1"/>
  <c r="SZ30" i="1"/>
  <c r="SZ26" i="1"/>
  <c r="SZ21" i="1"/>
  <c r="SZ29" i="1"/>
  <c r="SZ20" i="1"/>
  <c r="SZ22" i="1"/>
  <c r="SZ23" i="1"/>
  <c r="SZ6" i="1"/>
  <c r="SZ24" i="1"/>
  <c r="SZ27" i="1"/>
  <c r="SZ25" i="1"/>
  <c r="TH7" i="1"/>
  <c r="TH8" i="1"/>
  <c r="TH9" i="1"/>
  <c r="TH10" i="1"/>
  <c r="TH11" i="1"/>
  <c r="TH12" i="1"/>
  <c r="TH13" i="1"/>
  <c r="TH14" i="1"/>
  <c r="TH15" i="1"/>
  <c r="TH16" i="1"/>
  <c r="TH17" i="1"/>
  <c r="TH18" i="1"/>
  <c r="TH19" i="1"/>
  <c r="TH25" i="1"/>
  <c r="TH26" i="1"/>
  <c r="TH24" i="1"/>
  <c r="TH27" i="1"/>
  <c r="TH28" i="1"/>
  <c r="TH21" i="1"/>
  <c r="TH29" i="1"/>
  <c r="TH20" i="1"/>
  <c r="TH22" i="1"/>
  <c r="TH30" i="1"/>
  <c r="TH23" i="1"/>
  <c r="TH6" i="1"/>
  <c r="SM21" i="1"/>
  <c r="SM22" i="1"/>
  <c r="SM23" i="1"/>
  <c r="SM24" i="1"/>
  <c r="SM25" i="1"/>
  <c r="SM26" i="1"/>
  <c r="SM27" i="1"/>
  <c r="SM28" i="1"/>
  <c r="SM29" i="1"/>
  <c r="SM30" i="1"/>
  <c r="SM6" i="1"/>
  <c r="SM20" i="1"/>
  <c r="SM7" i="1"/>
  <c r="SM8" i="1"/>
  <c r="SM9" i="1"/>
  <c r="SM12" i="1"/>
  <c r="SM14" i="1"/>
  <c r="SM15" i="1"/>
  <c r="SM11" i="1"/>
  <c r="SM16" i="1"/>
  <c r="SM17" i="1"/>
  <c r="SM10" i="1"/>
  <c r="SM18" i="1"/>
  <c r="SM19" i="1"/>
  <c r="SM13" i="1"/>
  <c r="SS20" i="1"/>
  <c r="SS7" i="1"/>
  <c r="SS8" i="1"/>
  <c r="SS9" i="1"/>
  <c r="SS10" i="1"/>
  <c r="SS11" i="1"/>
  <c r="SS12" i="1"/>
  <c r="SS13" i="1"/>
  <c r="SS14" i="1"/>
  <c r="SS15" i="1"/>
  <c r="SS16" i="1"/>
  <c r="SS17" i="1"/>
  <c r="SS18" i="1"/>
  <c r="SS19" i="1"/>
  <c r="SS22" i="1"/>
  <c r="SS30" i="1"/>
  <c r="SS23" i="1"/>
  <c r="SS6" i="1"/>
  <c r="SS29" i="1"/>
  <c r="SS24" i="1"/>
  <c r="SS25" i="1"/>
  <c r="SS26" i="1"/>
  <c r="SS21" i="1"/>
  <c r="SS27" i="1"/>
  <c r="SS28" i="1"/>
  <c r="TA20" i="1"/>
  <c r="TA7" i="1"/>
  <c r="TA8" i="1"/>
  <c r="TA9" i="1"/>
  <c r="TA10" i="1"/>
  <c r="TA11" i="1"/>
  <c r="TA12" i="1"/>
  <c r="TA13" i="1"/>
  <c r="TA14" i="1"/>
  <c r="TA15" i="1"/>
  <c r="TA16" i="1"/>
  <c r="TA17" i="1"/>
  <c r="TA18" i="1"/>
  <c r="TA19" i="1"/>
  <c r="TA27" i="1"/>
  <c r="TA25" i="1"/>
  <c r="TA28" i="1"/>
  <c r="TA21" i="1"/>
  <c r="TA29" i="1"/>
  <c r="TA22" i="1"/>
  <c r="TA30" i="1"/>
  <c r="TA23" i="1"/>
  <c r="TA6" i="1"/>
  <c r="TA24" i="1"/>
  <c r="TA26" i="1"/>
  <c r="TI20" i="1"/>
  <c r="TI7" i="1"/>
  <c r="TI8" i="1"/>
  <c r="TI9" i="1"/>
  <c r="TI10" i="1"/>
  <c r="TI11" i="1"/>
  <c r="TI12" i="1"/>
  <c r="TI13" i="1"/>
  <c r="TI14" i="1"/>
  <c r="TI15" i="1"/>
  <c r="TI16" i="1"/>
  <c r="TI17" i="1"/>
  <c r="TI18" i="1"/>
  <c r="TI19" i="1"/>
  <c r="TI24" i="1"/>
  <c r="TI30" i="1"/>
  <c r="TI25" i="1"/>
  <c r="TI22" i="1"/>
  <c r="TI6" i="1"/>
  <c r="TI26" i="1"/>
  <c r="TI27" i="1"/>
  <c r="TI28" i="1"/>
  <c r="TI23" i="1"/>
  <c r="TI21" i="1"/>
  <c r="TI29" i="1"/>
  <c r="SL21" i="1"/>
  <c r="SL22" i="1"/>
  <c r="SL23" i="1"/>
  <c r="SL24" i="1"/>
  <c r="SL25" i="1"/>
  <c r="SL26" i="1"/>
  <c r="SL27" i="1"/>
  <c r="SL28" i="1"/>
  <c r="SL29" i="1"/>
  <c r="SL30" i="1"/>
  <c r="SL6" i="1"/>
  <c r="SL20" i="1"/>
  <c r="SL7" i="1"/>
  <c r="SL8" i="1"/>
  <c r="SL9" i="1"/>
  <c r="SL10" i="1"/>
  <c r="SL11" i="1"/>
  <c r="SL12" i="1"/>
  <c r="SL13" i="1"/>
  <c r="SL14" i="1"/>
  <c r="SL15" i="1"/>
  <c r="SL16" i="1"/>
  <c r="SL17" i="1"/>
  <c r="SL18" i="1"/>
  <c r="SL19" i="1"/>
  <c r="ST21" i="1"/>
  <c r="ST22" i="1"/>
  <c r="ST23" i="1"/>
  <c r="ST24" i="1"/>
  <c r="ST25" i="1"/>
  <c r="ST26" i="1"/>
  <c r="ST27" i="1"/>
  <c r="ST28" i="1"/>
  <c r="ST29" i="1"/>
  <c r="ST30" i="1"/>
  <c r="ST6" i="1"/>
  <c r="ST20" i="1"/>
  <c r="ST7" i="1"/>
  <c r="ST8" i="1"/>
  <c r="ST9" i="1"/>
  <c r="ST10" i="1"/>
  <c r="ST11" i="1"/>
  <c r="ST12" i="1"/>
  <c r="ST13" i="1"/>
  <c r="ST14" i="1"/>
  <c r="ST15" i="1"/>
  <c r="ST16" i="1"/>
  <c r="ST17" i="1"/>
  <c r="ST18" i="1"/>
  <c r="ST19" i="1"/>
  <c r="TB21" i="1"/>
  <c r="TB22" i="1"/>
  <c r="TB23" i="1"/>
  <c r="TB24" i="1"/>
  <c r="TB25" i="1"/>
  <c r="TB26" i="1"/>
  <c r="TB27" i="1"/>
  <c r="TB28" i="1"/>
  <c r="TB29" i="1"/>
  <c r="TB30" i="1"/>
  <c r="TB6" i="1"/>
  <c r="TB20" i="1"/>
  <c r="TB7" i="1"/>
  <c r="TB8" i="1"/>
  <c r="TB9" i="1"/>
  <c r="TB10" i="1"/>
  <c r="TB11" i="1"/>
  <c r="TB12" i="1"/>
  <c r="TB13" i="1"/>
  <c r="TB14" i="1"/>
  <c r="TB15" i="1"/>
  <c r="TB16" i="1"/>
  <c r="TB17" i="1"/>
  <c r="TB18" i="1"/>
  <c r="TB19" i="1"/>
  <c r="RO21" i="1"/>
  <c r="RO22" i="1"/>
  <c r="RO23" i="1"/>
  <c r="RO24" i="1"/>
  <c r="RO25" i="1"/>
  <c r="RO26" i="1"/>
  <c r="RO27" i="1"/>
  <c r="RO28" i="1"/>
  <c r="RO29" i="1"/>
  <c r="RO30" i="1"/>
  <c r="RO6" i="1"/>
  <c r="RO20" i="1"/>
  <c r="RO7" i="1"/>
  <c r="RO8" i="1"/>
  <c r="RO9" i="1"/>
  <c r="RO10" i="1"/>
  <c r="RO11" i="1"/>
  <c r="RO12" i="1"/>
  <c r="RO13" i="1"/>
  <c r="RO14" i="1"/>
  <c r="RO15" i="1"/>
  <c r="RO16" i="1"/>
  <c r="RO17" i="1"/>
  <c r="RO18" i="1"/>
  <c r="RO19" i="1"/>
  <c r="RW21" i="1"/>
  <c r="RW22" i="1"/>
  <c r="RW23" i="1"/>
  <c r="RW24" i="1"/>
  <c r="RW25" i="1"/>
  <c r="RW26" i="1"/>
  <c r="RW27" i="1"/>
  <c r="RW28" i="1"/>
  <c r="RW29" i="1"/>
  <c r="RW30" i="1"/>
  <c r="RW6" i="1"/>
  <c r="RW20" i="1"/>
  <c r="RW7" i="1"/>
  <c r="RW8" i="1"/>
  <c r="RW9" i="1"/>
  <c r="RW10" i="1"/>
  <c r="RW11" i="1"/>
  <c r="RW12" i="1"/>
  <c r="RW13" i="1"/>
  <c r="RW14" i="1"/>
  <c r="RW15" i="1"/>
  <c r="RW16" i="1"/>
  <c r="RW17" i="1"/>
  <c r="RW18" i="1"/>
  <c r="RW19" i="1"/>
  <c r="SE21" i="1"/>
  <c r="SE22" i="1"/>
  <c r="SE23" i="1"/>
  <c r="SE24" i="1"/>
  <c r="SE25" i="1"/>
  <c r="SE26" i="1"/>
  <c r="SE27" i="1"/>
  <c r="SE28" i="1"/>
  <c r="SE29" i="1"/>
  <c r="SE30" i="1"/>
  <c r="SE6" i="1"/>
  <c r="SE20" i="1"/>
  <c r="SE7" i="1"/>
  <c r="SE8" i="1"/>
  <c r="SE9" i="1"/>
  <c r="SE10" i="1"/>
  <c r="SE11" i="1"/>
  <c r="SE12" i="1"/>
  <c r="SE13" i="1"/>
  <c r="SE14" i="1"/>
  <c r="SE15" i="1"/>
  <c r="SE16" i="1"/>
  <c r="SE17" i="1"/>
  <c r="SE18" i="1"/>
  <c r="SE19" i="1"/>
  <c r="RP21" i="1"/>
  <c r="RP22" i="1"/>
  <c r="RP23" i="1"/>
  <c r="RP24" i="1"/>
  <c r="RP25" i="1"/>
  <c r="RP26" i="1"/>
  <c r="RP27" i="1"/>
  <c r="RP28" i="1"/>
  <c r="RP29" i="1"/>
  <c r="RP30" i="1"/>
  <c r="RP6" i="1"/>
  <c r="RP20" i="1"/>
  <c r="RP7" i="1"/>
  <c r="RP8" i="1"/>
  <c r="RP9" i="1"/>
  <c r="RP10" i="1"/>
  <c r="RP11" i="1"/>
  <c r="RP12" i="1"/>
  <c r="RP13" i="1"/>
  <c r="RP14" i="1"/>
  <c r="RP15" i="1"/>
  <c r="RP16" i="1"/>
  <c r="RP17" i="1"/>
  <c r="RP18" i="1"/>
  <c r="RP19" i="1"/>
  <c r="RX15" i="1"/>
  <c r="RX21" i="1"/>
  <c r="RX22" i="1"/>
  <c r="RX23" i="1"/>
  <c r="RX24" i="1"/>
  <c r="RX25" i="1"/>
  <c r="RX26" i="1"/>
  <c r="RX27" i="1"/>
  <c r="RX28" i="1"/>
  <c r="RX29" i="1"/>
  <c r="RX30" i="1"/>
  <c r="RX6" i="1"/>
  <c r="RX20" i="1"/>
  <c r="RX7" i="1"/>
  <c r="RX8" i="1"/>
  <c r="RX9" i="1"/>
  <c r="RX10" i="1"/>
  <c r="RX11" i="1"/>
  <c r="RX12" i="1"/>
  <c r="RX13" i="1"/>
  <c r="RX14" i="1"/>
  <c r="RX16" i="1"/>
  <c r="RX17" i="1"/>
  <c r="RX18" i="1"/>
  <c r="RX19" i="1"/>
  <c r="SF21" i="1"/>
  <c r="SF22" i="1"/>
  <c r="SF23" i="1"/>
  <c r="SF24" i="1"/>
  <c r="SF25" i="1"/>
  <c r="SF26" i="1"/>
  <c r="SF27" i="1"/>
  <c r="SF28" i="1"/>
  <c r="SF29" i="1"/>
  <c r="SF30" i="1"/>
  <c r="SF6" i="1"/>
  <c r="SF20" i="1"/>
  <c r="SF7" i="1"/>
  <c r="SF8" i="1"/>
  <c r="SF9" i="1"/>
  <c r="SF10" i="1"/>
  <c r="SF11" i="1"/>
  <c r="SF12" i="1"/>
  <c r="SF13" i="1"/>
  <c r="SF14" i="1"/>
  <c r="SF15" i="1"/>
  <c r="SF16" i="1"/>
  <c r="SF17" i="1"/>
  <c r="SF18" i="1"/>
  <c r="SF19" i="1"/>
  <c r="SG21" i="1"/>
  <c r="SG22" i="1"/>
  <c r="SG23" i="1"/>
  <c r="SG24" i="1"/>
  <c r="SG25" i="1"/>
  <c r="SG26" i="1"/>
  <c r="SG27" i="1"/>
  <c r="SG28" i="1"/>
  <c r="SG29" i="1"/>
  <c r="SG30" i="1"/>
  <c r="SG6" i="1"/>
  <c r="SG20" i="1"/>
  <c r="SG7" i="1"/>
  <c r="SG8" i="1"/>
  <c r="SG9" i="1"/>
  <c r="SG10" i="1"/>
  <c r="SG11" i="1"/>
  <c r="SG12" i="1"/>
  <c r="SG13" i="1"/>
  <c r="SG14" i="1"/>
  <c r="SG15" i="1"/>
  <c r="SG16" i="1"/>
  <c r="SG17" i="1"/>
  <c r="SG18" i="1"/>
  <c r="SG19" i="1"/>
  <c r="RR6" i="1"/>
  <c r="RR25" i="1"/>
  <c r="RR27" i="1"/>
  <c r="RR28" i="1"/>
  <c r="RR21" i="1"/>
  <c r="RR22" i="1"/>
  <c r="RR23" i="1"/>
  <c r="RR24" i="1"/>
  <c r="RR26" i="1"/>
  <c r="RR20" i="1"/>
  <c r="RR7" i="1"/>
  <c r="RR8" i="1"/>
  <c r="RR9" i="1"/>
  <c r="RR10" i="1"/>
  <c r="RR11" i="1"/>
  <c r="RR12" i="1"/>
  <c r="RR13" i="1"/>
  <c r="RR14" i="1"/>
  <c r="RR15" i="1"/>
  <c r="RR16" i="1"/>
  <c r="RR17" i="1"/>
  <c r="RR18" i="1"/>
  <c r="RR19" i="1"/>
  <c r="RR29" i="1"/>
  <c r="RR30" i="1"/>
  <c r="RZ28" i="1"/>
  <c r="RZ29" i="1"/>
  <c r="RZ6" i="1"/>
  <c r="RZ26" i="1"/>
  <c r="RZ30" i="1"/>
  <c r="RZ21" i="1"/>
  <c r="RZ22" i="1"/>
  <c r="RZ23" i="1"/>
  <c r="RZ24" i="1"/>
  <c r="RZ25" i="1"/>
  <c r="RZ27" i="1"/>
  <c r="RZ20" i="1"/>
  <c r="RZ7" i="1"/>
  <c r="RZ8" i="1"/>
  <c r="RZ9" i="1"/>
  <c r="RZ10" i="1"/>
  <c r="RZ11" i="1"/>
  <c r="RZ12" i="1"/>
  <c r="RZ13" i="1"/>
  <c r="RZ14" i="1"/>
  <c r="RZ15" i="1"/>
  <c r="RZ16" i="1"/>
  <c r="RZ17" i="1"/>
  <c r="RZ18" i="1"/>
  <c r="RZ19" i="1"/>
  <c r="SH26" i="1"/>
  <c r="SH23" i="1"/>
  <c r="SH28" i="1"/>
  <c r="SH6" i="1"/>
  <c r="SH24" i="1"/>
  <c r="SH30" i="1"/>
  <c r="SH25" i="1"/>
  <c r="SH27" i="1"/>
  <c r="SH29" i="1"/>
  <c r="SH21" i="1"/>
  <c r="SH22" i="1"/>
  <c r="SH20" i="1"/>
  <c r="SH7" i="1"/>
  <c r="SH8" i="1"/>
  <c r="SH9" i="1"/>
  <c r="SH10" i="1"/>
  <c r="SH11" i="1"/>
  <c r="SH12" i="1"/>
  <c r="SH13" i="1"/>
  <c r="SH14" i="1"/>
  <c r="SH15" i="1"/>
  <c r="SH16" i="1"/>
  <c r="SH17" i="1"/>
  <c r="SH18" i="1"/>
  <c r="SH19" i="1"/>
  <c r="RS21" i="1"/>
  <c r="RS22" i="1"/>
  <c r="RS23" i="1"/>
  <c r="RS24" i="1"/>
  <c r="RS25" i="1"/>
  <c r="RS26" i="1"/>
  <c r="RS27" i="1"/>
  <c r="RS28" i="1"/>
  <c r="RS29" i="1"/>
  <c r="RS30" i="1"/>
  <c r="RS20" i="1"/>
  <c r="RS7" i="1"/>
  <c r="RS8" i="1"/>
  <c r="RS9" i="1"/>
  <c r="RS10" i="1"/>
  <c r="RS11" i="1"/>
  <c r="RS12" i="1"/>
  <c r="RS13" i="1"/>
  <c r="RS14" i="1"/>
  <c r="RS15" i="1"/>
  <c r="RS16" i="1"/>
  <c r="RS17" i="1"/>
  <c r="RS18" i="1"/>
  <c r="RS19" i="1"/>
  <c r="RS6" i="1"/>
  <c r="SA30" i="1"/>
  <c r="SA21" i="1"/>
  <c r="SA22" i="1"/>
  <c r="SA23" i="1"/>
  <c r="SA24" i="1"/>
  <c r="SA25" i="1"/>
  <c r="SA26" i="1"/>
  <c r="SA27" i="1"/>
  <c r="SA29" i="1"/>
  <c r="SA20" i="1"/>
  <c r="SA28" i="1"/>
  <c r="SA7" i="1"/>
  <c r="SA8" i="1"/>
  <c r="SA9" i="1"/>
  <c r="SA10" i="1"/>
  <c r="SA11" i="1"/>
  <c r="SA12" i="1"/>
  <c r="SA13" i="1"/>
  <c r="SA14" i="1"/>
  <c r="SA15" i="1"/>
  <c r="SA16" i="1"/>
  <c r="SA17" i="1"/>
  <c r="SA18" i="1"/>
  <c r="SA19" i="1"/>
  <c r="SA6" i="1"/>
  <c r="SI28" i="1"/>
  <c r="SI21" i="1"/>
  <c r="SI22" i="1"/>
  <c r="SI23" i="1"/>
  <c r="SI24" i="1"/>
  <c r="SI25" i="1"/>
  <c r="SI26" i="1"/>
  <c r="SI27" i="1"/>
  <c r="SI29" i="1"/>
  <c r="SI20" i="1"/>
  <c r="SI7" i="1"/>
  <c r="SI8" i="1"/>
  <c r="SI9" i="1"/>
  <c r="SI10" i="1"/>
  <c r="SI11" i="1"/>
  <c r="SI12" i="1"/>
  <c r="SI13" i="1"/>
  <c r="SI14" i="1"/>
  <c r="SI15" i="1"/>
  <c r="SI16" i="1"/>
  <c r="SI17" i="1"/>
  <c r="SI18" i="1"/>
  <c r="SI19" i="1"/>
  <c r="SI30" i="1"/>
  <c r="SI6" i="1"/>
  <c r="RT7" i="1"/>
  <c r="RT8" i="1"/>
  <c r="RT9" i="1"/>
  <c r="RT10" i="1"/>
  <c r="RT11" i="1"/>
  <c r="RT12" i="1"/>
  <c r="RT13" i="1"/>
  <c r="RT14" i="1"/>
  <c r="RT15" i="1"/>
  <c r="RT16" i="1"/>
  <c r="RT17" i="1"/>
  <c r="RT18" i="1"/>
  <c r="RT19" i="1"/>
  <c r="RT21" i="1"/>
  <c r="RT22" i="1"/>
  <c r="RT23" i="1"/>
  <c r="RT24" i="1"/>
  <c r="RT25" i="1"/>
  <c r="RT26" i="1"/>
  <c r="RT27" i="1"/>
  <c r="RT28" i="1"/>
  <c r="RT29" i="1"/>
  <c r="RT30" i="1"/>
  <c r="RT6" i="1"/>
  <c r="RT20" i="1"/>
  <c r="SB7" i="1"/>
  <c r="SB8" i="1"/>
  <c r="SB9" i="1"/>
  <c r="SB10" i="1"/>
  <c r="SB11" i="1"/>
  <c r="SB12" i="1"/>
  <c r="SB13" i="1"/>
  <c r="SB14" i="1"/>
  <c r="SB15" i="1"/>
  <c r="SB16" i="1"/>
  <c r="SB17" i="1"/>
  <c r="SB18" i="1"/>
  <c r="SB19" i="1"/>
  <c r="SB21" i="1"/>
  <c r="SB22" i="1"/>
  <c r="SB23" i="1"/>
  <c r="SB24" i="1"/>
  <c r="SB25" i="1"/>
  <c r="SB26" i="1"/>
  <c r="SB27" i="1"/>
  <c r="SB28" i="1"/>
  <c r="SB29" i="1"/>
  <c r="SB30" i="1"/>
  <c r="SB6" i="1"/>
  <c r="SB20" i="1"/>
  <c r="SJ7" i="1"/>
  <c r="SJ8" i="1"/>
  <c r="SJ9" i="1"/>
  <c r="SJ10" i="1"/>
  <c r="SJ11" i="1"/>
  <c r="SJ12" i="1"/>
  <c r="SJ13" i="1"/>
  <c r="SJ14" i="1"/>
  <c r="SJ15" i="1"/>
  <c r="SJ16" i="1"/>
  <c r="SJ17" i="1"/>
  <c r="SJ18" i="1"/>
  <c r="SJ21" i="1"/>
  <c r="SJ22" i="1"/>
  <c r="SJ23" i="1"/>
  <c r="SJ24" i="1"/>
  <c r="SJ25" i="1"/>
  <c r="SJ26" i="1"/>
  <c r="SJ27" i="1"/>
  <c r="SJ28" i="1"/>
  <c r="SJ29" i="1"/>
  <c r="SJ30" i="1"/>
  <c r="SJ6" i="1"/>
  <c r="SJ20" i="1"/>
  <c r="SJ19" i="1"/>
  <c r="RQ21" i="1"/>
  <c r="RQ22" i="1"/>
  <c r="RQ23" i="1"/>
  <c r="RQ24" i="1"/>
  <c r="RQ25" i="1"/>
  <c r="RQ26" i="1"/>
  <c r="RQ27" i="1"/>
  <c r="RQ28" i="1"/>
  <c r="RQ29" i="1"/>
  <c r="RQ30" i="1"/>
  <c r="RQ6" i="1"/>
  <c r="RQ20" i="1"/>
  <c r="RQ7" i="1"/>
  <c r="RQ8" i="1"/>
  <c r="RQ9" i="1"/>
  <c r="RQ10" i="1"/>
  <c r="RQ11" i="1"/>
  <c r="RQ12" i="1"/>
  <c r="RQ13" i="1"/>
  <c r="RQ14" i="1"/>
  <c r="RQ15" i="1"/>
  <c r="RQ16" i="1"/>
  <c r="RQ17" i="1"/>
  <c r="RQ18" i="1"/>
  <c r="RQ19" i="1"/>
  <c r="RU20" i="1"/>
  <c r="RU7" i="1"/>
  <c r="RU8" i="1"/>
  <c r="RU9" i="1"/>
  <c r="RU10" i="1"/>
  <c r="RU11" i="1"/>
  <c r="RU12" i="1"/>
  <c r="RU13" i="1"/>
  <c r="RU14" i="1"/>
  <c r="RU15" i="1"/>
  <c r="RU16" i="1"/>
  <c r="RU17" i="1"/>
  <c r="RU18" i="1"/>
  <c r="RU19" i="1"/>
  <c r="RU21" i="1"/>
  <c r="RU22" i="1"/>
  <c r="RU23" i="1"/>
  <c r="RU24" i="1"/>
  <c r="RU25" i="1"/>
  <c r="RU26" i="1"/>
  <c r="RU27" i="1"/>
  <c r="RU28" i="1"/>
  <c r="RU29" i="1"/>
  <c r="RU30" i="1"/>
  <c r="RU6" i="1"/>
  <c r="SC7" i="1"/>
  <c r="SC8" i="1"/>
  <c r="SC9" i="1"/>
  <c r="SC10" i="1"/>
  <c r="SC11" i="1"/>
  <c r="SC12" i="1"/>
  <c r="SC13" i="1"/>
  <c r="SC14" i="1"/>
  <c r="SC15" i="1"/>
  <c r="SC16" i="1"/>
  <c r="SC17" i="1"/>
  <c r="SC18" i="1"/>
  <c r="SC19" i="1"/>
  <c r="SC20" i="1"/>
  <c r="SC21" i="1"/>
  <c r="SC22" i="1"/>
  <c r="SC23" i="1"/>
  <c r="SC24" i="1"/>
  <c r="SC25" i="1"/>
  <c r="SC26" i="1"/>
  <c r="SC27" i="1"/>
  <c r="SC28" i="1"/>
  <c r="SC29" i="1"/>
  <c r="SC30" i="1"/>
  <c r="SC6" i="1"/>
  <c r="SK20" i="1"/>
  <c r="SK7" i="1"/>
  <c r="SK8" i="1"/>
  <c r="SK9" i="1"/>
  <c r="SK10" i="1"/>
  <c r="SK11" i="1"/>
  <c r="SK12" i="1"/>
  <c r="SK13" i="1"/>
  <c r="SK14" i="1"/>
  <c r="SK15" i="1"/>
  <c r="SK16" i="1"/>
  <c r="SK17" i="1"/>
  <c r="SK18" i="1"/>
  <c r="SK19" i="1"/>
  <c r="SK21" i="1"/>
  <c r="SK22" i="1"/>
  <c r="SK23" i="1"/>
  <c r="SK24" i="1"/>
  <c r="SK25" i="1"/>
  <c r="SK26" i="1"/>
  <c r="SK27" i="1"/>
  <c r="SK28" i="1"/>
  <c r="SK29" i="1"/>
  <c r="SK30" i="1"/>
  <c r="SK6" i="1"/>
  <c r="RY21" i="1"/>
  <c r="RY22" i="1"/>
  <c r="RY23" i="1"/>
  <c r="RY24" i="1"/>
  <c r="RY25" i="1"/>
  <c r="RY26" i="1"/>
  <c r="RY27" i="1"/>
  <c r="RY28" i="1"/>
  <c r="RY29" i="1"/>
  <c r="RY30" i="1"/>
  <c r="RY6" i="1"/>
  <c r="RY20" i="1"/>
  <c r="RY7" i="1"/>
  <c r="RY8" i="1"/>
  <c r="RY9" i="1"/>
  <c r="RY10" i="1"/>
  <c r="RY11" i="1"/>
  <c r="RY12" i="1"/>
  <c r="RY13" i="1"/>
  <c r="RY14" i="1"/>
  <c r="RY15" i="1"/>
  <c r="RY16" i="1"/>
  <c r="RY17" i="1"/>
  <c r="RY18" i="1"/>
  <c r="RY19" i="1"/>
  <c r="RN21" i="1"/>
  <c r="RN22" i="1"/>
  <c r="RN23" i="1"/>
  <c r="RN25" i="1"/>
  <c r="RN26" i="1"/>
  <c r="RN27" i="1"/>
  <c r="RN28" i="1"/>
  <c r="RN20" i="1"/>
  <c r="RN7" i="1"/>
  <c r="RN8" i="1"/>
  <c r="RN9" i="1"/>
  <c r="RN10" i="1"/>
  <c r="RN11" i="1"/>
  <c r="RN12" i="1"/>
  <c r="RN13" i="1"/>
  <c r="RN14" i="1"/>
  <c r="RN15" i="1"/>
  <c r="RN16" i="1"/>
  <c r="RN17" i="1"/>
  <c r="RN18" i="1"/>
  <c r="RN19" i="1"/>
  <c r="RN24" i="1"/>
  <c r="RN29" i="1"/>
  <c r="RN30" i="1"/>
  <c r="RN6" i="1"/>
  <c r="RV21" i="1"/>
  <c r="RV22" i="1"/>
  <c r="RV23" i="1"/>
  <c r="RV24" i="1"/>
  <c r="RV25" i="1"/>
  <c r="RV27" i="1"/>
  <c r="RV28" i="1"/>
  <c r="RV29" i="1"/>
  <c r="RV30" i="1"/>
  <c r="RV6" i="1"/>
  <c r="RV20" i="1"/>
  <c r="RV7" i="1"/>
  <c r="RV8" i="1"/>
  <c r="RV9" i="1"/>
  <c r="RV10" i="1"/>
  <c r="RV11" i="1"/>
  <c r="RV12" i="1"/>
  <c r="RV13" i="1"/>
  <c r="RV14" i="1"/>
  <c r="RV15" i="1"/>
  <c r="RV16" i="1"/>
  <c r="RV17" i="1"/>
  <c r="RV18" i="1"/>
  <c r="RV19" i="1"/>
  <c r="RV26" i="1"/>
  <c r="SD21" i="1"/>
  <c r="SD22" i="1"/>
  <c r="SD23" i="1"/>
  <c r="SD25" i="1"/>
  <c r="SD26" i="1"/>
  <c r="SD28" i="1"/>
  <c r="SD20" i="1"/>
  <c r="SD7" i="1"/>
  <c r="SD8" i="1"/>
  <c r="SD9" i="1"/>
  <c r="SD10" i="1"/>
  <c r="SD11" i="1"/>
  <c r="SD12" i="1"/>
  <c r="SD13" i="1"/>
  <c r="SD14" i="1"/>
  <c r="SD15" i="1"/>
  <c r="SD16" i="1"/>
  <c r="SD17" i="1"/>
  <c r="SD18" i="1"/>
  <c r="SD19" i="1"/>
  <c r="SD27" i="1"/>
  <c r="SD24" i="1"/>
  <c r="SD29" i="1"/>
  <c r="SD30" i="1"/>
  <c r="SD6" i="1"/>
  <c r="QQ21" i="1"/>
  <c r="QQ22" i="1"/>
  <c r="QQ23" i="1"/>
  <c r="QQ24" i="1"/>
  <c r="QQ25" i="1"/>
  <c r="QQ26" i="1"/>
  <c r="QQ27" i="1"/>
  <c r="QQ28" i="1"/>
  <c r="QQ29" i="1"/>
  <c r="QQ30" i="1"/>
  <c r="QQ6" i="1"/>
  <c r="QQ20" i="1"/>
  <c r="QQ7" i="1"/>
  <c r="QQ8" i="1"/>
  <c r="QQ9" i="1"/>
  <c r="QQ10" i="1"/>
  <c r="QQ11" i="1"/>
  <c r="QQ12" i="1"/>
  <c r="QQ13" i="1"/>
  <c r="QQ14" i="1"/>
  <c r="QQ15" i="1"/>
  <c r="QQ16" i="1"/>
  <c r="QQ17" i="1"/>
  <c r="QQ18" i="1"/>
  <c r="QQ19" i="1"/>
  <c r="QY21" i="1"/>
  <c r="QY22" i="1"/>
  <c r="QY23" i="1"/>
  <c r="QY24" i="1"/>
  <c r="QY25" i="1"/>
  <c r="QY26" i="1"/>
  <c r="QY27" i="1"/>
  <c r="QY28" i="1"/>
  <c r="QY29" i="1"/>
  <c r="QY30" i="1"/>
  <c r="QY6" i="1"/>
  <c r="QY20" i="1"/>
  <c r="QY7" i="1"/>
  <c r="QY8" i="1"/>
  <c r="QY9" i="1"/>
  <c r="QY10" i="1"/>
  <c r="QY11" i="1"/>
  <c r="QY12" i="1"/>
  <c r="QY13" i="1"/>
  <c r="QY14" i="1"/>
  <c r="QY15" i="1"/>
  <c r="QY16" i="1"/>
  <c r="QY17" i="1"/>
  <c r="QY18" i="1"/>
  <c r="QY19" i="1"/>
  <c r="RG21" i="1"/>
  <c r="RG22" i="1"/>
  <c r="RG23" i="1"/>
  <c r="RG24" i="1"/>
  <c r="RG25" i="1"/>
  <c r="RG26" i="1"/>
  <c r="RG27" i="1"/>
  <c r="RG28" i="1"/>
  <c r="RG29" i="1"/>
  <c r="RG30" i="1"/>
  <c r="RG6" i="1"/>
  <c r="RG20" i="1"/>
  <c r="RG7" i="1"/>
  <c r="RG8" i="1"/>
  <c r="RG9" i="1"/>
  <c r="RG10" i="1"/>
  <c r="RG11" i="1"/>
  <c r="RG12" i="1"/>
  <c r="RG13" i="1"/>
  <c r="RG14" i="1"/>
  <c r="RG15" i="1"/>
  <c r="RG16" i="1"/>
  <c r="RG17" i="1"/>
  <c r="RG18" i="1"/>
  <c r="RG19" i="1"/>
  <c r="RA7" i="1"/>
  <c r="RA8" i="1"/>
  <c r="RA9" i="1"/>
  <c r="RA10" i="1"/>
  <c r="RA11" i="1"/>
  <c r="RA12" i="1"/>
  <c r="RA21" i="1"/>
  <c r="RA22" i="1"/>
  <c r="RA23" i="1"/>
  <c r="RA24" i="1"/>
  <c r="RA25" i="1"/>
  <c r="RA26" i="1"/>
  <c r="RA27" i="1"/>
  <c r="RA28" i="1"/>
  <c r="RA29" i="1"/>
  <c r="RA30" i="1"/>
  <c r="RA6" i="1"/>
  <c r="RA20" i="1"/>
  <c r="RA13" i="1"/>
  <c r="RA16" i="1"/>
  <c r="RA17" i="1"/>
  <c r="RA15" i="1"/>
  <c r="RA19" i="1"/>
  <c r="RA14" i="1"/>
  <c r="RA18" i="1"/>
  <c r="QR21" i="1"/>
  <c r="QR22" i="1"/>
  <c r="QR23" i="1"/>
  <c r="QR24" i="1"/>
  <c r="QR25" i="1"/>
  <c r="QR26" i="1"/>
  <c r="QR27" i="1"/>
  <c r="QR28" i="1"/>
  <c r="QR29" i="1"/>
  <c r="QR30" i="1"/>
  <c r="QR6" i="1"/>
  <c r="QR20" i="1"/>
  <c r="QR7" i="1"/>
  <c r="QR8" i="1"/>
  <c r="QR9" i="1"/>
  <c r="QR10" i="1"/>
  <c r="QR11" i="1"/>
  <c r="QR12" i="1"/>
  <c r="QR13" i="1"/>
  <c r="QR14" i="1"/>
  <c r="QR15" i="1"/>
  <c r="QR16" i="1"/>
  <c r="QR17" i="1"/>
  <c r="QR18" i="1"/>
  <c r="QR19" i="1"/>
  <c r="QZ21" i="1"/>
  <c r="QZ22" i="1"/>
  <c r="QZ23" i="1"/>
  <c r="QZ24" i="1"/>
  <c r="QZ25" i="1"/>
  <c r="QZ26" i="1"/>
  <c r="QZ27" i="1"/>
  <c r="QZ28" i="1"/>
  <c r="QZ29" i="1"/>
  <c r="QZ30" i="1"/>
  <c r="QZ6" i="1"/>
  <c r="QZ20" i="1"/>
  <c r="QZ7" i="1"/>
  <c r="QZ8" i="1"/>
  <c r="QZ9" i="1"/>
  <c r="QZ10" i="1"/>
  <c r="QZ11" i="1"/>
  <c r="QZ12" i="1"/>
  <c r="QZ13" i="1"/>
  <c r="QZ14" i="1"/>
  <c r="QZ15" i="1"/>
  <c r="QZ16" i="1"/>
  <c r="QZ17" i="1"/>
  <c r="QZ18" i="1"/>
  <c r="QZ19" i="1"/>
  <c r="RH21" i="1"/>
  <c r="RH22" i="1"/>
  <c r="RH23" i="1"/>
  <c r="RH24" i="1"/>
  <c r="RH25" i="1"/>
  <c r="RH26" i="1"/>
  <c r="RH27" i="1"/>
  <c r="RH28" i="1"/>
  <c r="RH29" i="1"/>
  <c r="RH30" i="1"/>
  <c r="RH6" i="1"/>
  <c r="RH20" i="1"/>
  <c r="RH7" i="1"/>
  <c r="RH8" i="1"/>
  <c r="RH9" i="1"/>
  <c r="RH10" i="1"/>
  <c r="RH11" i="1"/>
  <c r="RH12" i="1"/>
  <c r="RH13" i="1"/>
  <c r="RH14" i="1"/>
  <c r="RH15" i="1"/>
  <c r="RH16" i="1"/>
  <c r="RH17" i="1"/>
  <c r="RH18" i="1"/>
  <c r="RH19" i="1"/>
  <c r="QT21" i="1"/>
  <c r="QT22" i="1"/>
  <c r="QT23" i="1"/>
  <c r="QT24" i="1"/>
  <c r="QT25" i="1"/>
  <c r="QT26" i="1"/>
  <c r="QT27" i="1"/>
  <c r="QT28" i="1"/>
  <c r="QT29" i="1"/>
  <c r="QT30" i="1"/>
  <c r="QT6" i="1"/>
  <c r="QT7" i="1"/>
  <c r="QT8" i="1"/>
  <c r="QT9" i="1"/>
  <c r="QT10" i="1"/>
  <c r="QT11" i="1"/>
  <c r="QT12" i="1"/>
  <c r="QT13" i="1"/>
  <c r="QT14" i="1"/>
  <c r="QT15" i="1"/>
  <c r="QT16" i="1"/>
  <c r="QT17" i="1"/>
  <c r="QT18" i="1"/>
  <c r="QT19" i="1"/>
  <c r="QT20" i="1"/>
  <c r="RB21" i="1"/>
  <c r="RB22" i="1"/>
  <c r="RB23" i="1"/>
  <c r="RB24" i="1"/>
  <c r="RB25" i="1"/>
  <c r="RB26" i="1"/>
  <c r="RB27" i="1"/>
  <c r="RB28" i="1"/>
  <c r="RB29" i="1"/>
  <c r="RB30" i="1"/>
  <c r="RB6" i="1"/>
  <c r="RB7" i="1"/>
  <c r="RB8" i="1"/>
  <c r="RB9" i="1"/>
  <c r="RB10" i="1"/>
  <c r="RB11" i="1"/>
  <c r="RB12" i="1"/>
  <c r="RB13" i="1"/>
  <c r="RB14" i="1"/>
  <c r="RB15" i="1"/>
  <c r="RB16" i="1"/>
  <c r="RB17" i="1"/>
  <c r="RB18" i="1"/>
  <c r="RB19" i="1"/>
  <c r="RB20" i="1"/>
  <c r="RJ21" i="1"/>
  <c r="RJ22" i="1"/>
  <c r="RJ23" i="1"/>
  <c r="RJ24" i="1"/>
  <c r="RJ25" i="1"/>
  <c r="RJ26" i="1"/>
  <c r="RJ27" i="1"/>
  <c r="RJ28" i="1"/>
  <c r="RJ29" i="1"/>
  <c r="RJ30" i="1"/>
  <c r="RJ6" i="1"/>
  <c r="RJ7" i="1"/>
  <c r="RJ8" i="1"/>
  <c r="RJ9" i="1"/>
  <c r="RJ10" i="1"/>
  <c r="RJ11" i="1"/>
  <c r="RJ12" i="1"/>
  <c r="RJ13" i="1"/>
  <c r="RJ14" i="1"/>
  <c r="RJ15" i="1"/>
  <c r="RJ16" i="1"/>
  <c r="RJ17" i="1"/>
  <c r="RJ18" i="1"/>
  <c r="RJ19" i="1"/>
  <c r="RJ20" i="1"/>
  <c r="QU20" i="1"/>
  <c r="QU9" i="1"/>
  <c r="QU16" i="1"/>
  <c r="QU12" i="1"/>
  <c r="QU22" i="1"/>
  <c r="QU26" i="1"/>
  <c r="QU30" i="1"/>
  <c r="QU23" i="1"/>
  <c r="QU6" i="1"/>
  <c r="QU7" i="1"/>
  <c r="QU15" i="1"/>
  <c r="QU19" i="1"/>
  <c r="QU27" i="1"/>
  <c r="QU10" i="1"/>
  <c r="QU21" i="1"/>
  <c r="QU25" i="1"/>
  <c r="QU29" i="1"/>
  <c r="QU14" i="1"/>
  <c r="QU18" i="1"/>
  <c r="QU8" i="1"/>
  <c r="QU24" i="1"/>
  <c r="QU28" i="1"/>
  <c r="QU11" i="1"/>
  <c r="QU13" i="1"/>
  <c r="QU17" i="1"/>
  <c r="RC20" i="1"/>
  <c r="RC13" i="1"/>
  <c r="RC17" i="1"/>
  <c r="RC24" i="1"/>
  <c r="RC9" i="1"/>
  <c r="RC23" i="1"/>
  <c r="RC27" i="1"/>
  <c r="RC6" i="1"/>
  <c r="RC28" i="1"/>
  <c r="RC12" i="1"/>
  <c r="RC16" i="1"/>
  <c r="RC7" i="1"/>
  <c r="RC22" i="1"/>
  <c r="RC26" i="1"/>
  <c r="RC30" i="1"/>
  <c r="RC10" i="1"/>
  <c r="RC15" i="1"/>
  <c r="RC19" i="1"/>
  <c r="RC21" i="1"/>
  <c r="RC25" i="1"/>
  <c r="RC29" i="1"/>
  <c r="RC8" i="1"/>
  <c r="RC14" i="1"/>
  <c r="RC18" i="1"/>
  <c r="RC11" i="1"/>
  <c r="RK20" i="1"/>
  <c r="RK11" i="1"/>
  <c r="RK14" i="1"/>
  <c r="RK18" i="1"/>
  <c r="RK24" i="1"/>
  <c r="RK28" i="1"/>
  <c r="RK21" i="1"/>
  <c r="RK25" i="1"/>
  <c r="RK9" i="1"/>
  <c r="RK13" i="1"/>
  <c r="RK17" i="1"/>
  <c r="RK29" i="1"/>
  <c r="RK23" i="1"/>
  <c r="RK27" i="1"/>
  <c r="RK6" i="1"/>
  <c r="RK7" i="1"/>
  <c r="RK12" i="1"/>
  <c r="RK16" i="1"/>
  <c r="RK10" i="1"/>
  <c r="RK22" i="1"/>
  <c r="RK26" i="1"/>
  <c r="RK30" i="1"/>
  <c r="RK15" i="1"/>
  <c r="RK19" i="1"/>
  <c r="RK8" i="1"/>
  <c r="QS7" i="1"/>
  <c r="QS8" i="1"/>
  <c r="QS9" i="1"/>
  <c r="QS10" i="1"/>
  <c r="QS11" i="1"/>
  <c r="QS12" i="1"/>
  <c r="QS21" i="1"/>
  <c r="QS22" i="1"/>
  <c r="QS23" i="1"/>
  <c r="QS24" i="1"/>
  <c r="QS25" i="1"/>
  <c r="QS26" i="1"/>
  <c r="QS27" i="1"/>
  <c r="QS28" i="1"/>
  <c r="QS29" i="1"/>
  <c r="QS30" i="1"/>
  <c r="QS6" i="1"/>
  <c r="QS20" i="1"/>
  <c r="QS15" i="1"/>
  <c r="QS19" i="1"/>
  <c r="QS16" i="1"/>
  <c r="QS14" i="1"/>
  <c r="QS18" i="1"/>
  <c r="QS13" i="1"/>
  <c r="QS17" i="1"/>
  <c r="QV7" i="1"/>
  <c r="QV8" i="1"/>
  <c r="QV9" i="1"/>
  <c r="QV10" i="1"/>
  <c r="QV11" i="1"/>
  <c r="QV12" i="1"/>
  <c r="QV13" i="1"/>
  <c r="QV14" i="1"/>
  <c r="QV15" i="1"/>
  <c r="QV16" i="1"/>
  <c r="QV17" i="1"/>
  <c r="QV18" i="1"/>
  <c r="QV19" i="1"/>
  <c r="QV21" i="1"/>
  <c r="QV22" i="1"/>
  <c r="QV23" i="1"/>
  <c r="QV24" i="1"/>
  <c r="QV25" i="1"/>
  <c r="QV26" i="1"/>
  <c r="QV27" i="1"/>
  <c r="QV28" i="1"/>
  <c r="QV29" i="1"/>
  <c r="QV30" i="1"/>
  <c r="QV6" i="1"/>
  <c r="QV20" i="1"/>
  <c r="RD7" i="1"/>
  <c r="RD8" i="1"/>
  <c r="RD9" i="1"/>
  <c r="RD10" i="1"/>
  <c r="RD11" i="1"/>
  <c r="RD12" i="1"/>
  <c r="RD13" i="1"/>
  <c r="RD14" i="1"/>
  <c r="RD15" i="1"/>
  <c r="RD16" i="1"/>
  <c r="RD17" i="1"/>
  <c r="RD18" i="1"/>
  <c r="RD19" i="1"/>
  <c r="RD21" i="1"/>
  <c r="RD22" i="1"/>
  <c r="RD23" i="1"/>
  <c r="RD24" i="1"/>
  <c r="RD25" i="1"/>
  <c r="RD26" i="1"/>
  <c r="RD27" i="1"/>
  <c r="RD28" i="1"/>
  <c r="RD29" i="1"/>
  <c r="RD30" i="1"/>
  <c r="RD6" i="1"/>
  <c r="RD20" i="1"/>
  <c r="RL7" i="1"/>
  <c r="RL8" i="1"/>
  <c r="RL9" i="1"/>
  <c r="RL10" i="1"/>
  <c r="RL11" i="1"/>
  <c r="RL12" i="1"/>
  <c r="RL13" i="1"/>
  <c r="RL14" i="1"/>
  <c r="RL15" i="1"/>
  <c r="RL16" i="1"/>
  <c r="RL17" i="1"/>
  <c r="RL18" i="1"/>
  <c r="RL19" i="1"/>
  <c r="RL21" i="1"/>
  <c r="RL22" i="1"/>
  <c r="RL23" i="1"/>
  <c r="RL24" i="1"/>
  <c r="RL25" i="1"/>
  <c r="RL26" i="1"/>
  <c r="RL27" i="1"/>
  <c r="RL28" i="1"/>
  <c r="RL29" i="1"/>
  <c r="RL30" i="1"/>
  <c r="RL6" i="1"/>
  <c r="RL20" i="1"/>
  <c r="QW20" i="1"/>
  <c r="QW7" i="1"/>
  <c r="QW8" i="1"/>
  <c r="QW9" i="1"/>
  <c r="QW10" i="1"/>
  <c r="QW11" i="1"/>
  <c r="QW12" i="1"/>
  <c r="QW13" i="1"/>
  <c r="QW14" i="1"/>
  <c r="QW15" i="1"/>
  <c r="QW16" i="1"/>
  <c r="QW17" i="1"/>
  <c r="QW18" i="1"/>
  <c r="QW19" i="1"/>
  <c r="QW23" i="1"/>
  <c r="QW27" i="1"/>
  <c r="QW6" i="1"/>
  <c r="QW24" i="1"/>
  <c r="QW22" i="1"/>
  <c r="QW26" i="1"/>
  <c r="QW30" i="1"/>
  <c r="QW21" i="1"/>
  <c r="QW25" i="1"/>
  <c r="QW29" i="1"/>
  <c r="QW28" i="1"/>
  <c r="RE20" i="1"/>
  <c r="RE7" i="1"/>
  <c r="RE8" i="1"/>
  <c r="RE9" i="1"/>
  <c r="RE10" i="1"/>
  <c r="RE11" i="1"/>
  <c r="RE12" i="1"/>
  <c r="RE13" i="1"/>
  <c r="RE14" i="1"/>
  <c r="RE15" i="1"/>
  <c r="RE16" i="1"/>
  <c r="RE17" i="1"/>
  <c r="RE18" i="1"/>
  <c r="RE19" i="1"/>
  <c r="RE24" i="1"/>
  <c r="RE28" i="1"/>
  <c r="RE23" i="1"/>
  <c r="RE27" i="1"/>
  <c r="RE6" i="1"/>
  <c r="RE22" i="1"/>
  <c r="RE26" i="1"/>
  <c r="RE30" i="1"/>
  <c r="RE21" i="1"/>
  <c r="RE25" i="1"/>
  <c r="RE29" i="1"/>
  <c r="RM20" i="1"/>
  <c r="RM7" i="1"/>
  <c r="RM8" i="1"/>
  <c r="RM9" i="1"/>
  <c r="RM10" i="1"/>
  <c r="RM11" i="1"/>
  <c r="RM12" i="1"/>
  <c r="RM13" i="1"/>
  <c r="RM14" i="1"/>
  <c r="RM15" i="1"/>
  <c r="RM16" i="1"/>
  <c r="RM17" i="1"/>
  <c r="RM18" i="1"/>
  <c r="RM19" i="1"/>
  <c r="RM21" i="1"/>
  <c r="RM25" i="1"/>
  <c r="RM29" i="1"/>
  <c r="RM26" i="1"/>
  <c r="RM24" i="1"/>
  <c r="RM28" i="1"/>
  <c r="RM23" i="1"/>
  <c r="RM27" i="1"/>
  <c r="RM6" i="1"/>
  <c r="RM22" i="1"/>
  <c r="RM30" i="1"/>
  <c r="RI7" i="1"/>
  <c r="RI8" i="1"/>
  <c r="RI9" i="1"/>
  <c r="RI10" i="1"/>
  <c r="RI11" i="1"/>
  <c r="RI21" i="1"/>
  <c r="RI22" i="1"/>
  <c r="RI23" i="1"/>
  <c r="RI24" i="1"/>
  <c r="RI25" i="1"/>
  <c r="RI26" i="1"/>
  <c r="RI27" i="1"/>
  <c r="RI28" i="1"/>
  <c r="RI29" i="1"/>
  <c r="RI30" i="1"/>
  <c r="RI6" i="1"/>
  <c r="RI20" i="1"/>
  <c r="RI13" i="1"/>
  <c r="RI17" i="1"/>
  <c r="RI14" i="1"/>
  <c r="RI18" i="1"/>
  <c r="RI12" i="1"/>
  <c r="RI16" i="1"/>
  <c r="RI15" i="1"/>
  <c r="RI19" i="1"/>
  <c r="QP21" i="1"/>
  <c r="QP22" i="1"/>
  <c r="QP23" i="1"/>
  <c r="QP24" i="1"/>
  <c r="QP25" i="1"/>
  <c r="QP26" i="1"/>
  <c r="QP27" i="1"/>
  <c r="QP28" i="1"/>
  <c r="QP29" i="1"/>
  <c r="QP30" i="1"/>
  <c r="QP6" i="1"/>
  <c r="QP20" i="1"/>
  <c r="QP7" i="1"/>
  <c r="QP8" i="1"/>
  <c r="QP9" i="1"/>
  <c r="QP10" i="1"/>
  <c r="QP11" i="1"/>
  <c r="QP12" i="1"/>
  <c r="QP13" i="1"/>
  <c r="QP14" i="1"/>
  <c r="QP15" i="1"/>
  <c r="QP16" i="1"/>
  <c r="QP17" i="1"/>
  <c r="QP18" i="1"/>
  <c r="QP19" i="1"/>
  <c r="QX21" i="1"/>
  <c r="QX22" i="1"/>
  <c r="QX23" i="1"/>
  <c r="QX24" i="1"/>
  <c r="QX25" i="1"/>
  <c r="QX26" i="1"/>
  <c r="QX27" i="1"/>
  <c r="QX28" i="1"/>
  <c r="QX29" i="1"/>
  <c r="QX30" i="1"/>
  <c r="QX6" i="1"/>
  <c r="QX20" i="1"/>
  <c r="QX7" i="1"/>
  <c r="QX8" i="1"/>
  <c r="QX9" i="1"/>
  <c r="QX10" i="1"/>
  <c r="QX11" i="1"/>
  <c r="QX12" i="1"/>
  <c r="QX13" i="1"/>
  <c r="QX14" i="1"/>
  <c r="QX15" i="1"/>
  <c r="QX16" i="1"/>
  <c r="QX17" i="1"/>
  <c r="QX18" i="1"/>
  <c r="QX19" i="1"/>
  <c r="RF21" i="1"/>
  <c r="RF22" i="1"/>
  <c r="RF23" i="1"/>
  <c r="RF24" i="1"/>
  <c r="RF25" i="1"/>
  <c r="RF26" i="1"/>
  <c r="RF27" i="1"/>
  <c r="RF28" i="1"/>
  <c r="RF29" i="1"/>
  <c r="RF30" i="1"/>
  <c r="RF6" i="1"/>
  <c r="RF20" i="1"/>
  <c r="RF7" i="1"/>
  <c r="RF8" i="1"/>
  <c r="RF9" i="1"/>
  <c r="RF10" i="1"/>
  <c r="RF11" i="1"/>
  <c r="RF12" i="1"/>
  <c r="RF13" i="1"/>
  <c r="RF14" i="1"/>
  <c r="RF15" i="1"/>
  <c r="RF16" i="1"/>
  <c r="RF17" i="1"/>
  <c r="RF18" i="1"/>
  <c r="RF19" i="1"/>
  <c r="PS21" i="1"/>
  <c r="PS22" i="1"/>
  <c r="PS23" i="1"/>
  <c r="PS24" i="1"/>
  <c r="PS25" i="1"/>
  <c r="PS26" i="1"/>
  <c r="PS27" i="1"/>
  <c r="PS28" i="1"/>
  <c r="PS29" i="1"/>
  <c r="PS30" i="1"/>
  <c r="PS6" i="1"/>
  <c r="PS20" i="1"/>
  <c r="PS7" i="1"/>
  <c r="PS8" i="1"/>
  <c r="PS9" i="1"/>
  <c r="PS10" i="1"/>
  <c r="PS11" i="1"/>
  <c r="PS12" i="1"/>
  <c r="PS13" i="1"/>
  <c r="PS14" i="1"/>
  <c r="PS15" i="1"/>
  <c r="PS16" i="1"/>
  <c r="PS17" i="1"/>
  <c r="PS18" i="1"/>
  <c r="PS19" i="1"/>
  <c r="PT21" i="1"/>
  <c r="PT22" i="1"/>
  <c r="PT23" i="1"/>
  <c r="PT24" i="1"/>
  <c r="PT25" i="1"/>
  <c r="PT26" i="1"/>
  <c r="PT27" i="1"/>
  <c r="PT28" i="1"/>
  <c r="PT29" i="1"/>
  <c r="PT30" i="1"/>
  <c r="PT6" i="1"/>
  <c r="PT20" i="1"/>
  <c r="PT7" i="1"/>
  <c r="PT8" i="1"/>
  <c r="PT9" i="1"/>
  <c r="PT10" i="1"/>
  <c r="PT11" i="1"/>
  <c r="PT12" i="1"/>
  <c r="PT13" i="1"/>
  <c r="PT14" i="1"/>
  <c r="PT15" i="1"/>
  <c r="PT16" i="1"/>
  <c r="PT17" i="1"/>
  <c r="PT18" i="1"/>
  <c r="PT19" i="1"/>
  <c r="QJ21" i="1"/>
  <c r="QJ22" i="1"/>
  <c r="QJ23" i="1"/>
  <c r="QJ24" i="1"/>
  <c r="QJ25" i="1"/>
  <c r="QJ26" i="1"/>
  <c r="QJ27" i="1"/>
  <c r="QJ28" i="1"/>
  <c r="QJ29" i="1"/>
  <c r="QJ30" i="1"/>
  <c r="QJ6" i="1"/>
  <c r="QJ20" i="1"/>
  <c r="QJ7" i="1"/>
  <c r="QJ8" i="1"/>
  <c r="QJ9" i="1"/>
  <c r="QJ10" i="1"/>
  <c r="QJ11" i="1"/>
  <c r="QJ12" i="1"/>
  <c r="QJ13" i="1"/>
  <c r="QJ14" i="1"/>
  <c r="QJ15" i="1"/>
  <c r="QJ16" i="1"/>
  <c r="QJ17" i="1"/>
  <c r="QJ18" i="1"/>
  <c r="QJ19" i="1"/>
  <c r="QC7" i="1"/>
  <c r="QC8" i="1"/>
  <c r="QC12" i="1"/>
  <c r="QC13" i="1"/>
  <c r="QC14" i="1"/>
  <c r="QC21" i="1"/>
  <c r="QC22" i="1"/>
  <c r="QC23" i="1"/>
  <c r="QC24" i="1"/>
  <c r="QC25" i="1"/>
  <c r="QC26" i="1"/>
  <c r="QC27" i="1"/>
  <c r="QC28" i="1"/>
  <c r="QC29" i="1"/>
  <c r="QC30" i="1"/>
  <c r="QC6" i="1"/>
  <c r="QC9" i="1"/>
  <c r="QC20" i="1"/>
  <c r="QC10" i="1"/>
  <c r="QC11" i="1"/>
  <c r="QC18" i="1"/>
  <c r="QC19" i="1"/>
  <c r="QC15" i="1"/>
  <c r="QC16" i="1"/>
  <c r="QC17" i="1"/>
  <c r="QK7" i="1"/>
  <c r="QK8" i="1"/>
  <c r="QK9" i="1"/>
  <c r="QK10" i="1"/>
  <c r="QK11" i="1"/>
  <c r="QK21" i="1"/>
  <c r="QK22" i="1"/>
  <c r="QK23" i="1"/>
  <c r="QK24" i="1"/>
  <c r="QK25" i="1"/>
  <c r="QK26" i="1"/>
  <c r="QK27" i="1"/>
  <c r="QK28" i="1"/>
  <c r="QK29" i="1"/>
  <c r="QK30" i="1"/>
  <c r="QK6" i="1"/>
  <c r="QK12" i="1"/>
  <c r="QK20" i="1"/>
  <c r="QK13" i="1"/>
  <c r="QK14" i="1"/>
  <c r="QK15" i="1"/>
  <c r="QK16" i="1"/>
  <c r="QK17" i="1"/>
  <c r="QK19" i="1"/>
  <c r="QK18" i="1"/>
  <c r="PU10" i="1"/>
  <c r="PU11" i="1"/>
  <c r="PU21" i="1"/>
  <c r="PU22" i="1"/>
  <c r="PU23" i="1"/>
  <c r="PU24" i="1"/>
  <c r="PU25" i="1"/>
  <c r="PU26" i="1"/>
  <c r="PU27" i="1"/>
  <c r="PU28" i="1"/>
  <c r="PU29" i="1"/>
  <c r="PU30" i="1"/>
  <c r="PU6" i="1"/>
  <c r="PU20" i="1"/>
  <c r="PU7" i="1"/>
  <c r="PU8" i="1"/>
  <c r="PU9" i="1"/>
  <c r="PU12" i="1"/>
  <c r="PU13" i="1"/>
  <c r="PU14" i="1"/>
  <c r="PU18" i="1"/>
  <c r="PU15" i="1"/>
  <c r="PU17" i="1"/>
  <c r="PU16" i="1"/>
  <c r="PU19" i="1"/>
  <c r="PV21" i="1"/>
  <c r="PV22" i="1"/>
  <c r="PV23" i="1"/>
  <c r="PV24" i="1"/>
  <c r="PV25" i="1"/>
  <c r="PV26" i="1"/>
  <c r="PV27" i="1"/>
  <c r="PV28" i="1"/>
  <c r="PV29" i="1"/>
  <c r="PV30" i="1"/>
  <c r="PV6" i="1"/>
  <c r="PV8" i="1"/>
  <c r="PV12" i="1"/>
  <c r="PV16" i="1"/>
  <c r="PV10" i="1"/>
  <c r="PV17" i="1"/>
  <c r="PV7" i="1"/>
  <c r="PV11" i="1"/>
  <c r="PV14" i="1"/>
  <c r="PV15" i="1"/>
  <c r="PV9" i="1"/>
  <c r="PV13" i="1"/>
  <c r="PV18" i="1"/>
  <c r="PV20" i="1"/>
  <c r="PV19" i="1"/>
  <c r="QD21" i="1"/>
  <c r="QD22" i="1"/>
  <c r="QD23" i="1"/>
  <c r="QD24" i="1"/>
  <c r="QD25" i="1"/>
  <c r="QD26" i="1"/>
  <c r="QD27" i="1"/>
  <c r="QD28" i="1"/>
  <c r="QD29" i="1"/>
  <c r="QD30" i="1"/>
  <c r="QD6" i="1"/>
  <c r="QD9" i="1"/>
  <c r="QD13" i="1"/>
  <c r="QD17" i="1"/>
  <c r="QD18" i="1"/>
  <c r="QD20" i="1"/>
  <c r="QD7" i="1"/>
  <c r="QD11" i="1"/>
  <c r="QD8" i="1"/>
  <c r="QD12" i="1"/>
  <c r="QD19" i="1"/>
  <c r="QD10" i="1"/>
  <c r="QD14" i="1"/>
  <c r="QD15" i="1"/>
  <c r="QD16" i="1"/>
  <c r="QL21" i="1"/>
  <c r="QL22" i="1"/>
  <c r="QL23" i="1"/>
  <c r="QL24" i="1"/>
  <c r="QL25" i="1"/>
  <c r="QL26" i="1"/>
  <c r="QL27" i="1"/>
  <c r="QL28" i="1"/>
  <c r="QL29" i="1"/>
  <c r="QL30" i="1"/>
  <c r="QL6" i="1"/>
  <c r="QL10" i="1"/>
  <c r="QL14" i="1"/>
  <c r="QL8" i="1"/>
  <c r="QL12" i="1"/>
  <c r="QL15" i="1"/>
  <c r="QL20" i="1"/>
  <c r="QL19" i="1"/>
  <c r="QL9" i="1"/>
  <c r="QL13" i="1"/>
  <c r="QL16" i="1"/>
  <c r="QL18" i="1"/>
  <c r="QL17" i="1"/>
  <c r="QL7" i="1"/>
  <c r="QL11" i="1"/>
  <c r="PW19" i="1"/>
  <c r="PW23" i="1"/>
  <c r="PW6" i="1"/>
  <c r="PW8" i="1"/>
  <c r="PW12" i="1"/>
  <c r="PW24" i="1"/>
  <c r="PW26" i="1"/>
  <c r="PW15" i="1"/>
  <c r="PW27" i="1"/>
  <c r="PW10" i="1"/>
  <c r="PW14" i="1"/>
  <c r="PW16" i="1"/>
  <c r="PW28" i="1"/>
  <c r="PW25" i="1"/>
  <c r="PW7" i="1"/>
  <c r="PW11" i="1"/>
  <c r="PW17" i="1"/>
  <c r="PW21" i="1"/>
  <c r="PW29" i="1"/>
  <c r="PW9" i="1"/>
  <c r="PW13" i="1"/>
  <c r="PW18" i="1"/>
  <c r="PW20" i="1"/>
  <c r="PW22" i="1"/>
  <c r="PW30" i="1"/>
  <c r="QE16" i="1"/>
  <c r="QE28" i="1"/>
  <c r="QE11" i="1"/>
  <c r="QE25" i="1"/>
  <c r="QE9" i="1"/>
  <c r="QE13" i="1"/>
  <c r="QE17" i="1"/>
  <c r="QE21" i="1"/>
  <c r="QE29" i="1"/>
  <c r="QE6" i="1"/>
  <c r="QE7" i="1"/>
  <c r="QE18" i="1"/>
  <c r="QE20" i="1"/>
  <c r="QE22" i="1"/>
  <c r="QE30" i="1"/>
  <c r="QE8" i="1"/>
  <c r="QE12" i="1"/>
  <c r="QE19" i="1"/>
  <c r="QE23" i="1"/>
  <c r="QE26" i="1"/>
  <c r="QE10" i="1"/>
  <c r="QE15" i="1"/>
  <c r="QE27" i="1"/>
  <c r="QE14" i="1"/>
  <c r="QE24" i="1"/>
  <c r="QM25" i="1"/>
  <c r="QM21" i="1"/>
  <c r="QM29" i="1"/>
  <c r="QM18" i="1"/>
  <c r="QM10" i="1"/>
  <c r="QM14" i="1"/>
  <c r="QM26" i="1"/>
  <c r="QM28" i="1"/>
  <c r="QM17" i="1"/>
  <c r="QM8" i="1"/>
  <c r="QM12" i="1"/>
  <c r="QM20" i="1"/>
  <c r="QM22" i="1"/>
  <c r="QM30" i="1"/>
  <c r="QM15" i="1"/>
  <c r="QM27" i="1"/>
  <c r="QM9" i="1"/>
  <c r="QM13" i="1"/>
  <c r="QM16" i="1"/>
  <c r="QM19" i="1"/>
  <c r="QM23" i="1"/>
  <c r="QM6" i="1"/>
  <c r="QM7" i="1"/>
  <c r="QM11" i="1"/>
  <c r="QM24" i="1"/>
  <c r="QB21" i="1"/>
  <c r="QB22" i="1"/>
  <c r="QB23" i="1"/>
  <c r="QB24" i="1"/>
  <c r="QB25" i="1"/>
  <c r="QB26" i="1"/>
  <c r="QB27" i="1"/>
  <c r="QB28" i="1"/>
  <c r="QB29" i="1"/>
  <c r="QB30" i="1"/>
  <c r="QB6" i="1"/>
  <c r="QB20" i="1"/>
  <c r="QB7" i="1"/>
  <c r="QB8" i="1"/>
  <c r="QB9" i="1"/>
  <c r="QB10" i="1"/>
  <c r="QB11" i="1"/>
  <c r="QB12" i="1"/>
  <c r="QB13" i="1"/>
  <c r="QB14" i="1"/>
  <c r="QB15" i="1"/>
  <c r="QB16" i="1"/>
  <c r="QB17" i="1"/>
  <c r="QB18" i="1"/>
  <c r="QB19" i="1"/>
  <c r="PX7" i="1"/>
  <c r="PX8" i="1"/>
  <c r="PX9" i="1"/>
  <c r="PX10" i="1"/>
  <c r="PX11" i="1"/>
  <c r="PX12" i="1"/>
  <c r="PX13" i="1"/>
  <c r="PX14" i="1"/>
  <c r="PX15" i="1"/>
  <c r="PX16" i="1"/>
  <c r="PX17" i="1"/>
  <c r="PX18" i="1"/>
  <c r="PX19" i="1"/>
  <c r="PX20" i="1"/>
  <c r="PX22" i="1"/>
  <c r="PX30" i="1"/>
  <c r="PX27" i="1"/>
  <c r="PX23" i="1"/>
  <c r="PX6" i="1"/>
  <c r="PX25" i="1"/>
  <c r="PX24" i="1"/>
  <c r="PX26" i="1"/>
  <c r="PX28" i="1"/>
  <c r="PX21" i="1"/>
  <c r="PX29" i="1"/>
  <c r="QF7" i="1"/>
  <c r="QF8" i="1"/>
  <c r="QF9" i="1"/>
  <c r="QF10" i="1"/>
  <c r="QF11" i="1"/>
  <c r="QF12" i="1"/>
  <c r="QF13" i="1"/>
  <c r="QF14" i="1"/>
  <c r="QF15" i="1"/>
  <c r="QF16" i="1"/>
  <c r="QF17" i="1"/>
  <c r="QF18" i="1"/>
  <c r="QF19" i="1"/>
  <c r="QF27" i="1"/>
  <c r="QF23" i="1"/>
  <c r="QF24" i="1"/>
  <c r="QF28" i="1"/>
  <c r="QF30" i="1"/>
  <c r="QF6" i="1"/>
  <c r="QF21" i="1"/>
  <c r="QF29" i="1"/>
  <c r="QF20" i="1"/>
  <c r="QF22" i="1"/>
  <c r="QF25" i="1"/>
  <c r="QF26" i="1"/>
  <c r="QN7" i="1"/>
  <c r="QN8" i="1"/>
  <c r="QN9" i="1"/>
  <c r="QN10" i="1"/>
  <c r="QN11" i="1"/>
  <c r="QN12" i="1"/>
  <c r="QN13" i="1"/>
  <c r="QN14" i="1"/>
  <c r="QN15" i="1"/>
  <c r="QN16" i="1"/>
  <c r="QN17" i="1"/>
  <c r="QN18" i="1"/>
  <c r="QN19" i="1"/>
  <c r="QN24" i="1"/>
  <c r="QN21" i="1"/>
  <c r="QN25" i="1"/>
  <c r="QN27" i="1"/>
  <c r="QN29" i="1"/>
  <c r="QN26" i="1"/>
  <c r="QN28" i="1"/>
  <c r="QN20" i="1"/>
  <c r="QN22" i="1"/>
  <c r="QN30" i="1"/>
  <c r="QN23" i="1"/>
  <c r="QN6" i="1"/>
  <c r="QI21" i="1"/>
  <c r="QI22" i="1"/>
  <c r="QI23" i="1"/>
  <c r="QI24" i="1"/>
  <c r="QI25" i="1"/>
  <c r="QI26" i="1"/>
  <c r="QI27" i="1"/>
  <c r="QI28" i="1"/>
  <c r="QI29" i="1"/>
  <c r="QI30" i="1"/>
  <c r="QI6" i="1"/>
  <c r="QI20" i="1"/>
  <c r="QI7" i="1"/>
  <c r="QI8" i="1"/>
  <c r="QI9" i="1"/>
  <c r="QI10" i="1"/>
  <c r="QI11" i="1"/>
  <c r="QI12" i="1"/>
  <c r="QI13" i="1"/>
  <c r="QI14" i="1"/>
  <c r="QI15" i="1"/>
  <c r="QI16" i="1"/>
  <c r="QI17" i="1"/>
  <c r="QI18" i="1"/>
  <c r="QI19" i="1"/>
  <c r="QA21" i="1"/>
  <c r="QA22" i="1"/>
  <c r="QA23" i="1"/>
  <c r="QA24" i="1"/>
  <c r="QA25" i="1"/>
  <c r="QA26" i="1"/>
  <c r="QA27" i="1"/>
  <c r="QA28" i="1"/>
  <c r="QA29" i="1"/>
  <c r="QA30" i="1"/>
  <c r="QA6" i="1"/>
  <c r="QA20" i="1"/>
  <c r="QA7" i="1"/>
  <c r="QA8" i="1"/>
  <c r="QA9" i="1"/>
  <c r="QA10" i="1"/>
  <c r="QA11" i="1"/>
  <c r="QA12" i="1"/>
  <c r="QA13" i="1"/>
  <c r="QA14" i="1"/>
  <c r="QA15" i="1"/>
  <c r="QA16" i="1"/>
  <c r="QA17" i="1"/>
  <c r="QA18" i="1"/>
  <c r="QA19" i="1"/>
  <c r="PY20" i="1"/>
  <c r="PY7" i="1"/>
  <c r="PY8" i="1"/>
  <c r="PY9" i="1"/>
  <c r="PY10" i="1"/>
  <c r="PY11" i="1"/>
  <c r="PY12" i="1"/>
  <c r="PY13" i="1"/>
  <c r="PY14" i="1"/>
  <c r="PY15" i="1"/>
  <c r="PY16" i="1"/>
  <c r="PY17" i="1"/>
  <c r="PY18" i="1"/>
  <c r="PY19" i="1"/>
  <c r="PY21" i="1"/>
  <c r="PY29" i="1"/>
  <c r="PY22" i="1"/>
  <c r="PY30" i="1"/>
  <c r="PY26" i="1"/>
  <c r="PY23" i="1"/>
  <c r="PY6" i="1"/>
  <c r="PY25" i="1"/>
  <c r="PY24" i="1"/>
  <c r="PY27" i="1"/>
  <c r="PY28" i="1"/>
  <c r="QG20" i="1"/>
  <c r="QG7" i="1"/>
  <c r="QG8" i="1"/>
  <c r="QG9" i="1"/>
  <c r="QG10" i="1"/>
  <c r="QG11" i="1"/>
  <c r="QG12" i="1"/>
  <c r="QG13" i="1"/>
  <c r="QG14" i="1"/>
  <c r="QG15" i="1"/>
  <c r="QG16" i="1"/>
  <c r="QG17" i="1"/>
  <c r="QG18" i="1"/>
  <c r="QG19" i="1"/>
  <c r="QG26" i="1"/>
  <c r="QG6" i="1"/>
  <c r="QG27" i="1"/>
  <c r="QG29" i="1"/>
  <c r="QG22" i="1"/>
  <c r="QG23" i="1"/>
  <c r="QG28" i="1"/>
  <c r="QG30" i="1"/>
  <c r="QG21" i="1"/>
  <c r="QG24" i="1"/>
  <c r="QG25" i="1"/>
  <c r="QO20" i="1"/>
  <c r="QO7" i="1"/>
  <c r="QO8" i="1"/>
  <c r="QO9" i="1"/>
  <c r="QO10" i="1"/>
  <c r="QO11" i="1"/>
  <c r="QO12" i="1"/>
  <c r="QO13" i="1"/>
  <c r="QO14" i="1"/>
  <c r="QO15" i="1"/>
  <c r="QO16" i="1"/>
  <c r="QO17" i="1"/>
  <c r="QO18" i="1"/>
  <c r="QO19" i="1"/>
  <c r="QO23" i="1"/>
  <c r="QO6" i="1"/>
  <c r="QO24" i="1"/>
  <c r="QO26" i="1"/>
  <c r="QO28" i="1"/>
  <c r="QO25" i="1"/>
  <c r="QO27" i="1"/>
  <c r="QO21" i="1"/>
  <c r="QO29" i="1"/>
  <c r="QO22" i="1"/>
  <c r="QO30" i="1"/>
  <c r="PR21" i="1"/>
  <c r="PR22" i="1"/>
  <c r="PR23" i="1"/>
  <c r="PR24" i="1"/>
  <c r="PR25" i="1"/>
  <c r="PR26" i="1"/>
  <c r="PR27" i="1"/>
  <c r="PR28" i="1"/>
  <c r="PR29" i="1"/>
  <c r="PR30" i="1"/>
  <c r="PR6" i="1"/>
  <c r="PR20" i="1"/>
  <c r="PR7" i="1"/>
  <c r="PR8" i="1"/>
  <c r="PR9" i="1"/>
  <c r="PR10" i="1"/>
  <c r="PR11" i="1"/>
  <c r="PR12" i="1"/>
  <c r="PR13" i="1"/>
  <c r="PR14" i="1"/>
  <c r="PR15" i="1"/>
  <c r="PR16" i="1"/>
  <c r="PR17" i="1"/>
  <c r="PR18" i="1"/>
  <c r="PR19" i="1"/>
  <c r="PZ21" i="1"/>
  <c r="PZ22" i="1"/>
  <c r="PZ23" i="1"/>
  <c r="PZ24" i="1"/>
  <c r="PZ25" i="1"/>
  <c r="PZ26" i="1"/>
  <c r="PZ27" i="1"/>
  <c r="PZ28" i="1"/>
  <c r="PZ29" i="1"/>
  <c r="PZ30" i="1"/>
  <c r="PZ6" i="1"/>
  <c r="PZ20" i="1"/>
  <c r="PZ7" i="1"/>
  <c r="PZ8" i="1"/>
  <c r="PZ9" i="1"/>
  <c r="PZ10" i="1"/>
  <c r="PZ11" i="1"/>
  <c r="PZ12" i="1"/>
  <c r="PZ13" i="1"/>
  <c r="PZ14" i="1"/>
  <c r="PZ15" i="1"/>
  <c r="PZ16" i="1"/>
  <c r="PZ17" i="1"/>
  <c r="PZ18" i="1"/>
  <c r="PZ19" i="1"/>
  <c r="QH21" i="1"/>
  <c r="QH22" i="1"/>
  <c r="QH23" i="1"/>
  <c r="QH24" i="1"/>
  <c r="QH25" i="1"/>
  <c r="QH26" i="1"/>
  <c r="QH27" i="1"/>
  <c r="QH28" i="1"/>
  <c r="QH29" i="1"/>
  <c r="QH30" i="1"/>
  <c r="QH6" i="1"/>
  <c r="QH20" i="1"/>
  <c r="QH7" i="1"/>
  <c r="QH8" i="1"/>
  <c r="QH9" i="1"/>
  <c r="QH10" i="1"/>
  <c r="QH11" i="1"/>
  <c r="QH12" i="1"/>
  <c r="QH13" i="1"/>
  <c r="QH14" i="1"/>
  <c r="QH15" i="1"/>
  <c r="QH16" i="1"/>
  <c r="QH17" i="1"/>
  <c r="QH18" i="1"/>
  <c r="QH19" i="1"/>
  <c r="OU21" i="1"/>
  <c r="OU22" i="1"/>
  <c r="OU23" i="1"/>
  <c r="OU24" i="1"/>
  <c r="OU25" i="1"/>
  <c r="OU26" i="1"/>
  <c r="OU27" i="1"/>
  <c r="OU28" i="1"/>
  <c r="OU29" i="1"/>
  <c r="OU30" i="1"/>
  <c r="OU6" i="1"/>
  <c r="OU20" i="1"/>
  <c r="OU7" i="1"/>
  <c r="OU8" i="1"/>
  <c r="OU9" i="1"/>
  <c r="OU10" i="1"/>
  <c r="OU11" i="1"/>
  <c r="OU12" i="1"/>
  <c r="OU13" i="1"/>
  <c r="OU14" i="1"/>
  <c r="OU15" i="1"/>
  <c r="OU16" i="1"/>
  <c r="OU17" i="1"/>
  <c r="OU18" i="1"/>
  <c r="OU19" i="1"/>
  <c r="OV21" i="1"/>
  <c r="OV22" i="1"/>
  <c r="OV23" i="1"/>
  <c r="OV24" i="1"/>
  <c r="OV25" i="1"/>
  <c r="OV26" i="1"/>
  <c r="OV27" i="1"/>
  <c r="OV28" i="1"/>
  <c r="OV29" i="1"/>
  <c r="OV30" i="1"/>
  <c r="OV6" i="1"/>
  <c r="OV20" i="1"/>
  <c r="OV7" i="1"/>
  <c r="OV8" i="1"/>
  <c r="OV9" i="1"/>
  <c r="OV10" i="1"/>
  <c r="OV11" i="1"/>
  <c r="OV12" i="1"/>
  <c r="OV13" i="1"/>
  <c r="OV14" i="1"/>
  <c r="OV15" i="1"/>
  <c r="OV16" i="1"/>
  <c r="OV17" i="1"/>
  <c r="OV18" i="1"/>
  <c r="OV19" i="1"/>
  <c r="PD21" i="1"/>
  <c r="PD22" i="1"/>
  <c r="PD23" i="1"/>
  <c r="PD24" i="1"/>
  <c r="PD25" i="1"/>
  <c r="PD26" i="1"/>
  <c r="PD27" i="1"/>
  <c r="PD28" i="1"/>
  <c r="PD29" i="1"/>
  <c r="PD30" i="1"/>
  <c r="PD6" i="1"/>
  <c r="PD20" i="1"/>
  <c r="PD7" i="1"/>
  <c r="PD8" i="1"/>
  <c r="PD9" i="1"/>
  <c r="PD10" i="1"/>
  <c r="PD11" i="1"/>
  <c r="PD12" i="1"/>
  <c r="PD13" i="1"/>
  <c r="PD14" i="1"/>
  <c r="PD15" i="1"/>
  <c r="PD16" i="1"/>
  <c r="PD17" i="1"/>
  <c r="PD18" i="1"/>
  <c r="PD19" i="1"/>
  <c r="PL21" i="1"/>
  <c r="PL22" i="1"/>
  <c r="PL23" i="1"/>
  <c r="PL24" i="1"/>
  <c r="PL25" i="1"/>
  <c r="PL26" i="1"/>
  <c r="PL27" i="1"/>
  <c r="PL28" i="1"/>
  <c r="PL29" i="1"/>
  <c r="PL30" i="1"/>
  <c r="PL6" i="1"/>
  <c r="PL20" i="1"/>
  <c r="PL7" i="1"/>
  <c r="PL8" i="1"/>
  <c r="PL9" i="1"/>
  <c r="PL10" i="1"/>
  <c r="PL11" i="1"/>
  <c r="PL12" i="1"/>
  <c r="PL13" i="1"/>
  <c r="PL14" i="1"/>
  <c r="PL15" i="1"/>
  <c r="PL16" i="1"/>
  <c r="PL17" i="1"/>
  <c r="PL18" i="1"/>
  <c r="PL19" i="1"/>
  <c r="OW30" i="1"/>
  <c r="OW6" i="1"/>
  <c r="OW21" i="1"/>
  <c r="OW22" i="1"/>
  <c r="OW23" i="1"/>
  <c r="OW24" i="1"/>
  <c r="OW25" i="1"/>
  <c r="OW26" i="1"/>
  <c r="OW27" i="1"/>
  <c r="OW28" i="1"/>
  <c r="OW29" i="1"/>
  <c r="OW20" i="1"/>
  <c r="OW7" i="1"/>
  <c r="OW8" i="1"/>
  <c r="OW9" i="1"/>
  <c r="OW10" i="1"/>
  <c r="OW14" i="1"/>
  <c r="OW18" i="1"/>
  <c r="OW13" i="1"/>
  <c r="OW17" i="1"/>
  <c r="OW12" i="1"/>
  <c r="OW16" i="1"/>
  <c r="OW11" i="1"/>
  <c r="OW15" i="1"/>
  <c r="OW19" i="1"/>
  <c r="PE30" i="1"/>
  <c r="PE27" i="1"/>
  <c r="PE29" i="1"/>
  <c r="PE21" i="1"/>
  <c r="PE22" i="1"/>
  <c r="PE23" i="1"/>
  <c r="PE24" i="1"/>
  <c r="PE25" i="1"/>
  <c r="PE26" i="1"/>
  <c r="PE28" i="1"/>
  <c r="PE6" i="1"/>
  <c r="PE20" i="1"/>
  <c r="PE7" i="1"/>
  <c r="PE8" i="1"/>
  <c r="PE9" i="1"/>
  <c r="PE11" i="1"/>
  <c r="PE15" i="1"/>
  <c r="PE19" i="1"/>
  <c r="PE10" i="1"/>
  <c r="PE14" i="1"/>
  <c r="PE18" i="1"/>
  <c r="PE13" i="1"/>
  <c r="PE17" i="1"/>
  <c r="PE12" i="1"/>
  <c r="PE16" i="1"/>
  <c r="PM29" i="1"/>
  <c r="PM6" i="1"/>
  <c r="PM27" i="1"/>
  <c r="PM30" i="1"/>
  <c r="PM21" i="1"/>
  <c r="PM22" i="1"/>
  <c r="PM23" i="1"/>
  <c r="PM24" i="1"/>
  <c r="PM25" i="1"/>
  <c r="PM26" i="1"/>
  <c r="PM28" i="1"/>
  <c r="PM20" i="1"/>
  <c r="PM7" i="1"/>
  <c r="PM8" i="1"/>
  <c r="PM9" i="1"/>
  <c r="PM12" i="1"/>
  <c r="PM16" i="1"/>
  <c r="PM11" i="1"/>
  <c r="PM15" i="1"/>
  <c r="PM19" i="1"/>
  <c r="PM10" i="1"/>
  <c r="PM14" i="1"/>
  <c r="PM18" i="1"/>
  <c r="PM13" i="1"/>
  <c r="PM17" i="1"/>
  <c r="OX21" i="1"/>
  <c r="OX22" i="1"/>
  <c r="OX23" i="1"/>
  <c r="OX24" i="1"/>
  <c r="OX25" i="1"/>
  <c r="OX26" i="1"/>
  <c r="OX27" i="1"/>
  <c r="OX28" i="1"/>
  <c r="OX29" i="1"/>
  <c r="OX30" i="1"/>
  <c r="OX6" i="1"/>
  <c r="OX7" i="1"/>
  <c r="OX8" i="1"/>
  <c r="OX9" i="1"/>
  <c r="OX10" i="1"/>
  <c r="OX11" i="1"/>
  <c r="OX12" i="1"/>
  <c r="OX13" i="1"/>
  <c r="OX14" i="1"/>
  <c r="OX15" i="1"/>
  <c r="OX16" i="1"/>
  <c r="OX17" i="1"/>
  <c r="OX18" i="1"/>
  <c r="OX19" i="1"/>
  <c r="OX20" i="1"/>
  <c r="PF21" i="1"/>
  <c r="PF22" i="1"/>
  <c r="PF23" i="1"/>
  <c r="PF24" i="1"/>
  <c r="PF25" i="1"/>
  <c r="PF26" i="1"/>
  <c r="PF27" i="1"/>
  <c r="PF28" i="1"/>
  <c r="PF29" i="1"/>
  <c r="PF30" i="1"/>
  <c r="PF6" i="1"/>
  <c r="PF7" i="1"/>
  <c r="PF8" i="1"/>
  <c r="PF9" i="1"/>
  <c r="PF10" i="1"/>
  <c r="PF11" i="1"/>
  <c r="PF12" i="1"/>
  <c r="PF13" i="1"/>
  <c r="PF14" i="1"/>
  <c r="PF15" i="1"/>
  <c r="PF16" i="1"/>
  <c r="PF17" i="1"/>
  <c r="PF18" i="1"/>
  <c r="PF19" i="1"/>
  <c r="PF20" i="1"/>
  <c r="PN21" i="1"/>
  <c r="PN22" i="1"/>
  <c r="PN23" i="1"/>
  <c r="PN24" i="1"/>
  <c r="PN25" i="1"/>
  <c r="PN26" i="1"/>
  <c r="PN27" i="1"/>
  <c r="PN28" i="1"/>
  <c r="PN29" i="1"/>
  <c r="PN30" i="1"/>
  <c r="PN6" i="1"/>
  <c r="PN7" i="1"/>
  <c r="PN8" i="1"/>
  <c r="PN9" i="1"/>
  <c r="PN10" i="1"/>
  <c r="PN11" i="1"/>
  <c r="PN12" i="1"/>
  <c r="PN13" i="1"/>
  <c r="PN14" i="1"/>
  <c r="PN15" i="1"/>
  <c r="PN16" i="1"/>
  <c r="PN17" i="1"/>
  <c r="PN18" i="1"/>
  <c r="PN19" i="1"/>
  <c r="PN20" i="1"/>
  <c r="PK21" i="1"/>
  <c r="PK22" i="1"/>
  <c r="PK23" i="1"/>
  <c r="PK24" i="1"/>
  <c r="PK25" i="1"/>
  <c r="PK26" i="1"/>
  <c r="PK27" i="1"/>
  <c r="PK28" i="1"/>
  <c r="PK29" i="1"/>
  <c r="PK30" i="1"/>
  <c r="PK6" i="1"/>
  <c r="PK20" i="1"/>
  <c r="PK7" i="1"/>
  <c r="PK8" i="1"/>
  <c r="PK9" i="1"/>
  <c r="PK10" i="1"/>
  <c r="PK11" i="1"/>
  <c r="PK12" i="1"/>
  <c r="PK13" i="1"/>
  <c r="PK14" i="1"/>
  <c r="PK15" i="1"/>
  <c r="PK16" i="1"/>
  <c r="PK17" i="1"/>
  <c r="PK18" i="1"/>
  <c r="PK19" i="1"/>
  <c r="OY20" i="1"/>
  <c r="OY7" i="1"/>
  <c r="OY8" i="1"/>
  <c r="OY9" i="1"/>
  <c r="OY10" i="1"/>
  <c r="OY21" i="1"/>
  <c r="OY25" i="1"/>
  <c r="OY29" i="1"/>
  <c r="OY14" i="1"/>
  <c r="OY18" i="1"/>
  <c r="OY24" i="1"/>
  <c r="OY28" i="1"/>
  <c r="OY13" i="1"/>
  <c r="OY17" i="1"/>
  <c r="OY12" i="1"/>
  <c r="OY16" i="1"/>
  <c r="OY23" i="1"/>
  <c r="OY27" i="1"/>
  <c r="OY6" i="1"/>
  <c r="OY22" i="1"/>
  <c r="OY26" i="1"/>
  <c r="OY30" i="1"/>
  <c r="OY11" i="1"/>
  <c r="OY15" i="1"/>
  <c r="OY19" i="1"/>
  <c r="PG20" i="1"/>
  <c r="PG7" i="1"/>
  <c r="PG8" i="1"/>
  <c r="PG9" i="1"/>
  <c r="PG22" i="1"/>
  <c r="PG26" i="1"/>
  <c r="PG30" i="1"/>
  <c r="PG11" i="1"/>
  <c r="PG15" i="1"/>
  <c r="PG19" i="1"/>
  <c r="PG21" i="1"/>
  <c r="PG25" i="1"/>
  <c r="PG29" i="1"/>
  <c r="PG10" i="1"/>
  <c r="PG14" i="1"/>
  <c r="PG18" i="1"/>
  <c r="PG13" i="1"/>
  <c r="PG17" i="1"/>
  <c r="PG24" i="1"/>
  <c r="PG28" i="1"/>
  <c r="PG23" i="1"/>
  <c r="PG27" i="1"/>
  <c r="PG6" i="1"/>
  <c r="PG12" i="1"/>
  <c r="PG16" i="1"/>
  <c r="PO20" i="1"/>
  <c r="PO7" i="1"/>
  <c r="PO8" i="1"/>
  <c r="PO9" i="1"/>
  <c r="PO23" i="1"/>
  <c r="PO27" i="1"/>
  <c r="PO6" i="1"/>
  <c r="PO12" i="1"/>
  <c r="PO16" i="1"/>
  <c r="PO22" i="1"/>
  <c r="PO26" i="1"/>
  <c r="PO30" i="1"/>
  <c r="PO11" i="1"/>
  <c r="PO15" i="1"/>
  <c r="PO19" i="1"/>
  <c r="PO10" i="1"/>
  <c r="PO14" i="1"/>
  <c r="PO18" i="1"/>
  <c r="PO21" i="1"/>
  <c r="PO25" i="1"/>
  <c r="PO29" i="1"/>
  <c r="PO24" i="1"/>
  <c r="PO28" i="1"/>
  <c r="PO13" i="1"/>
  <c r="PO17" i="1"/>
  <c r="OZ7" i="1"/>
  <c r="OZ8" i="1"/>
  <c r="OZ9" i="1"/>
  <c r="OZ10" i="1"/>
  <c r="OZ11" i="1"/>
  <c r="OZ12" i="1"/>
  <c r="OZ13" i="1"/>
  <c r="OZ14" i="1"/>
  <c r="OZ15" i="1"/>
  <c r="OZ16" i="1"/>
  <c r="OZ17" i="1"/>
  <c r="OZ18" i="1"/>
  <c r="OZ19" i="1"/>
  <c r="OZ21" i="1"/>
  <c r="OZ22" i="1"/>
  <c r="OZ23" i="1"/>
  <c r="OZ24" i="1"/>
  <c r="OZ25" i="1"/>
  <c r="OZ26" i="1"/>
  <c r="OZ27" i="1"/>
  <c r="OZ28" i="1"/>
  <c r="OZ29" i="1"/>
  <c r="OZ30" i="1"/>
  <c r="OZ6" i="1"/>
  <c r="OZ20" i="1"/>
  <c r="PH7" i="1"/>
  <c r="PH8" i="1"/>
  <c r="PH9" i="1"/>
  <c r="PH10" i="1"/>
  <c r="PH11" i="1"/>
  <c r="PH12" i="1"/>
  <c r="PH13" i="1"/>
  <c r="PH14" i="1"/>
  <c r="PH15" i="1"/>
  <c r="PH16" i="1"/>
  <c r="PH17" i="1"/>
  <c r="PH18" i="1"/>
  <c r="PH19" i="1"/>
  <c r="PH21" i="1"/>
  <c r="PH22" i="1"/>
  <c r="PH23" i="1"/>
  <c r="PH24" i="1"/>
  <c r="PH25" i="1"/>
  <c r="PH26" i="1"/>
  <c r="PH27" i="1"/>
  <c r="PH28" i="1"/>
  <c r="PH29" i="1"/>
  <c r="PH30" i="1"/>
  <c r="PH6" i="1"/>
  <c r="PH20" i="1"/>
  <c r="PP7" i="1"/>
  <c r="PP8" i="1"/>
  <c r="PP9" i="1"/>
  <c r="PP10" i="1"/>
  <c r="PP11" i="1"/>
  <c r="PP12" i="1"/>
  <c r="PP13" i="1"/>
  <c r="PP14" i="1"/>
  <c r="PP15" i="1"/>
  <c r="PP16" i="1"/>
  <c r="PP17" i="1"/>
  <c r="PP18" i="1"/>
  <c r="PP19" i="1"/>
  <c r="PP21" i="1"/>
  <c r="PP22" i="1"/>
  <c r="PP23" i="1"/>
  <c r="PP24" i="1"/>
  <c r="PP25" i="1"/>
  <c r="PP26" i="1"/>
  <c r="PP27" i="1"/>
  <c r="PP28" i="1"/>
  <c r="PP29" i="1"/>
  <c r="PP30" i="1"/>
  <c r="PP6" i="1"/>
  <c r="PP20" i="1"/>
  <c r="PC21" i="1"/>
  <c r="PC22" i="1"/>
  <c r="PC23" i="1"/>
  <c r="PC24" i="1"/>
  <c r="PC25" i="1"/>
  <c r="PC26" i="1"/>
  <c r="PC27" i="1"/>
  <c r="PC28" i="1"/>
  <c r="PC29" i="1"/>
  <c r="PC30" i="1"/>
  <c r="PC6" i="1"/>
  <c r="PC20" i="1"/>
  <c r="PC7" i="1"/>
  <c r="PC8" i="1"/>
  <c r="PC9" i="1"/>
  <c r="PC10" i="1"/>
  <c r="PC11" i="1"/>
  <c r="PC12" i="1"/>
  <c r="PC13" i="1"/>
  <c r="PC14" i="1"/>
  <c r="PC15" i="1"/>
  <c r="PC16" i="1"/>
  <c r="PC17" i="1"/>
  <c r="PC18" i="1"/>
  <c r="PC19" i="1"/>
  <c r="PA20" i="1"/>
  <c r="PA7" i="1"/>
  <c r="PA8" i="1"/>
  <c r="PA9" i="1"/>
  <c r="PA10" i="1"/>
  <c r="PA11" i="1"/>
  <c r="PA12" i="1"/>
  <c r="PA13" i="1"/>
  <c r="PA14" i="1"/>
  <c r="PA15" i="1"/>
  <c r="PA16" i="1"/>
  <c r="PA17" i="1"/>
  <c r="PA18" i="1"/>
  <c r="PA19" i="1"/>
  <c r="PA21" i="1"/>
  <c r="PA25" i="1"/>
  <c r="PA29" i="1"/>
  <c r="PA24" i="1"/>
  <c r="PA28" i="1"/>
  <c r="PA23" i="1"/>
  <c r="PA27" i="1"/>
  <c r="PA6" i="1"/>
  <c r="PA22" i="1"/>
  <c r="PA26" i="1"/>
  <c r="PA30" i="1"/>
  <c r="PI20" i="1"/>
  <c r="PI7" i="1"/>
  <c r="PI8" i="1"/>
  <c r="PI9" i="1"/>
  <c r="PI10" i="1"/>
  <c r="PI11" i="1"/>
  <c r="PI12" i="1"/>
  <c r="PI13" i="1"/>
  <c r="PI14" i="1"/>
  <c r="PI15" i="1"/>
  <c r="PI16" i="1"/>
  <c r="PI17" i="1"/>
  <c r="PI18" i="1"/>
  <c r="PI19" i="1"/>
  <c r="PI22" i="1"/>
  <c r="PI26" i="1"/>
  <c r="PI30" i="1"/>
  <c r="PI21" i="1"/>
  <c r="PI25" i="1"/>
  <c r="PI29" i="1"/>
  <c r="PI24" i="1"/>
  <c r="PI28" i="1"/>
  <c r="PI23" i="1"/>
  <c r="PI27" i="1"/>
  <c r="PI6" i="1"/>
  <c r="PQ20" i="1"/>
  <c r="PQ7" i="1"/>
  <c r="PQ8" i="1"/>
  <c r="PQ9" i="1"/>
  <c r="PQ10" i="1"/>
  <c r="PQ11" i="1"/>
  <c r="PQ12" i="1"/>
  <c r="PQ13" i="1"/>
  <c r="PQ14" i="1"/>
  <c r="PQ15" i="1"/>
  <c r="PQ16" i="1"/>
  <c r="PQ17" i="1"/>
  <c r="PQ18" i="1"/>
  <c r="PQ19" i="1"/>
  <c r="PQ23" i="1"/>
  <c r="PQ27" i="1"/>
  <c r="PQ6" i="1"/>
  <c r="PQ22" i="1"/>
  <c r="PQ26" i="1"/>
  <c r="PQ30" i="1"/>
  <c r="PQ21" i="1"/>
  <c r="PQ25" i="1"/>
  <c r="PQ29" i="1"/>
  <c r="PQ24" i="1"/>
  <c r="PQ28" i="1"/>
  <c r="OT21" i="1"/>
  <c r="OT22" i="1"/>
  <c r="OT23" i="1"/>
  <c r="OT24" i="1"/>
  <c r="OT25" i="1"/>
  <c r="OT26" i="1"/>
  <c r="OT27" i="1"/>
  <c r="OT28" i="1"/>
  <c r="OT29" i="1"/>
  <c r="OT30" i="1"/>
  <c r="OT6" i="1"/>
  <c r="OT20" i="1"/>
  <c r="OT7" i="1"/>
  <c r="OT8" i="1"/>
  <c r="OT9" i="1"/>
  <c r="OT10" i="1"/>
  <c r="OT11" i="1"/>
  <c r="OT12" i="1"/>
  <c r="OT13" i="1"/>
  <c r="OT14" i="1"/>
  <c r="OT15" i="1"/>
  <c r="OT16" i="1"/>
  <c r="OT17" i="1"/>
  <c r="OT18" i="1"/>
  <c r="OT19" i="1"/>
  <c r="PB21" i="1"/>
  <c r="PB22" i="1"/>
  <c r="PB23" i="1"/>
  <c r="PB24" i="1"/>
  <c r="PB25" i="1"/>
  <c r="PB26" i="1"/>
  <c r="PB27" i="1"/>
  <c r="PB28" i="1"/>
  <c r="PB29" i="1"/>
  <c r="PB30" i="1"/>
  <c r="PB6" i="1"/>
  <c r="PB20" i="1"/>
  <c r="PB7" i="1"/>
  <c r="PB8" i="1"/>
  <c r="PB9" i="1"/>
  <c r="PB10" i="1"/>
  <c r="PB11" i="1"/>
  <c r="PB12" i="1"/>
  <c r="PB13" i="1"/>
  <c r="PB14" i="1"/>
  <c r="PB15" i="1"/>
  <c r="PB16" i="1"/>
  <c r="PB17" i="1"/>
  <c r="PB18" i="1"/>
  <c r="PB19" i="1"/>
  <c r="PJ21" i="1"/>
  <c r="PJ22" i="1"/>
  <c r="PJ23" i="1"/>
  <c r="PJ24" i="1"/>
  <c r="PJ25" i="1"/>
  <c r="PJ26" i="1"/>
  <c r="PJ27" i="1"/>
  <c r="PJ28" i="1"/>
  <c r="PJ29" i="1"/>
  <c r="PJ30" i="1"/>
  <c r="PJ6" i="1"/>
  <c r="PJ20" i="1"/>
  <c r="PJ7" i="1"/>
  <c r="PJ8" i="1"/>
  <c r="PJ9" i="1"/>
  <c r="PJ10" i="1"/>
  <c r="PJ11" i="1"/>
  <c r="PJ12" i="1"/>
  <c r="PJ13" i="1"/>
  <c r="PJ14" i="1"/>
  <c r="PJ15" i="1"/>
  <c r="PJ16" i="1"/>
  <c r="PJ17" i="1"/>
  <c r="PJ18" i="1"/>
  <c r="PJ19" i="1"/>
  <c r="NW21" i="1"/>
  <c r="NW22" i="1"/>
  <c r="NW23" i="1"/>
  <c r="NW24" i="1"/>
  <c r="NW25" i="1"/>
  <c r="NW26" i="1"/>
  <c r="NW27" i="1"/>
  <c r="NW28" i="1"/>
  <c r="NW29" i="1"/>
  <c r="NW30" i="1"/>
  <c r="NW6" i="1"/>
  <c r="NW20" i="1"/>
  <c r="NW7" i="1"/>
  <c r="NW8" i="1"/>
  <c r="NW9" i="1"/>
  <c r="NW10" i="1"/>
  <c r="NW11" i="1"/>
  <c r="NW12" i="1"/>
  <c r="NW13" i="1"/>
  <c r="NW14" i="1"/>
  <c r="NW15" i="1"/>
  <c r="NW16" i="1"/>
  <c r="NW17" i="1"/>
  <c r="NW18" i="1"/>
  <c r="NW19" i="1"/>
  <c r="OM21" i="1"/>
  <c r="OM22" i="1"/>
  <c r="OM23" i="1"/>
  <c r="OM24" i="1"/>
  <c r="OM25" i="1"/>
  <c r="OM26" i="1"/>
  <c r="OM27" i="1"/>
  <c r="OM28" i="1"/>
  <c r="OM29" i="1"/>
  <c r="OM30" i="1"/>
  <c r="OM6" i="1"/>
  <c r="OM20" i="1"/>
  <c r="OM7" i="1"/>
  <c r="OM8" i="1"/>
  <c r="OM9" i="1"/>
  <c r="OM10" i="1"/>
  <c r="OM11" i="1"/>
  <c r="OM12" i="1"/>
  <c r="OM13" i="1"/>
  <c r="OM14" i="1"/>
  <c r="OM15" i="1"/>
  <c r="OM16" i="1"/>
  <c r="OM17" i="1"/>
  <c r="OM18" i="1"/>
  <c r="OM19" i="1"/>
  <c r="OL21" i="1"/>
  <c r="OL22" i="1"/>
  <c r="OL23" i="1"/>
  <c r="OL24" i="1"/>
  <c r="OL25" i="1"/>
  <c r="OL26" i="1"/>
  <c r="OL27" i="1"/>
  <c r="OL28" i="1"/>
  <c r="OL29" i="1"/>
  <c r="OL30" i="1"/>
  <c r="OL6" i="1"/>
  <c r="OL20" i="1"/>
  <c r="OL7" i="1"/>
  <c r="OL8" i="1"/>
  <c r="OL9" i="1"/>
  <c r="OL10" i="1"/>
  <c r="OL11" i="1"/>
  <c r="OL12" i="1"/>
  <c r="OL13" i="1"/>
  <c r="OL14" i="1"/>
  <c r="OL15" i="1"/>
  <c r="OL16" i="1"/>
  <c r="OL17" i="1"/>
  <c r="OL18" i="1"/>
  <c r="OL19" i="1"/>
  <c r="OE21" i="1"/>
  <c r="OE22" i="1"/>
  <c r="OE23" i="1"/>
  <c r="OE24" i="1"/>
  <c r="OE25" i="1"/>
  <c r="OE26" i="1"/>
  <c r="OE27" i="1"/>
  <c r="OE28" i="1"/>
  <c r="OE29" i="1"/>
  <c r="OE30" i="1"/>
  <c r="OE6" i="1"/>
  <c r="OE20" i="1"/>
  <c r="OE7" i="1"/>
  <c r="OE8" i="1"/>
  <c r="OE9" i="1"/>
  <c r="OE10" i="1"/>
  <c r="OE11" i="1"/>
  <c r="OE12" i="1"/>
  <c r="OE13" i="1"/>
  <c r="OE14" i="1"/>
  <c r="OE15" i="1"/>
  <c r="OE16" i="1"/>
  <c r="OE17" i="1"/>
  <c r="OE18" i="1"/>
  <c r="OE19" i="1"/>
  <c r="NX21" i="1"/>
  <c r="NX22" i="1"/>
  <c r="NX23" i="1"/>
  <c r="NX24" i="1"/>
  <c r="NX25" i="1"/>
  <c r="NX26" i="1"/>
  <c r="NX27" i="1"/>
  <c r="NX28" i="1"/>
  <c r="NX29" i="1"/>
  <c r="NX30" i="1"/>
  <c r="NX6" i="1"/>
  <c r="NX20" i="1"/>
  <c r="NX7" i="1"/>
  <c r="NX8" i="1"/>
  <c r="NX9" i="1"/>
  <c r="NX10" i="1"/>
  <c r="NX11" i="1"/>
  <c r="NX12" i="1"/>
  <c r="NX13" i="1"/>
  <c r="NX14" i="1"/>
  <c r="NX15" i="1"/>
  <c r="NX16" i="1"/>
  <c r="NX17" i="1"/>
  <c r="NX18" i="1"/>
  <c r="NX19" i="1"/>
  <c r="OF21" i="1"/>
  <c r="OF22" i="1"/>
  <c r="OF23" i="1"/>
  <c r="OF24" i="1"/>
  <c r="OF25" i="1"/>
  <c r="OF26" i="1"/>
  <c r="OF27" i="1"/>
  <c r="OF28" i="1"/>
  <c r="OF29" i="1"/>
  <c r="OF30" i="1"/>
  <c r="OF6" i="1"/>
  <c r="OF20" i="1"/>
  <c r="OF7" i="1"/>
  <c r="OF8" i="1"/>
  <c r="OF9" i="1"/>
  <c r="OF10" i="1"/>
  <c r="OF11" i="1"/>
  <c r="OF12" i="1"/>
  <c r="OF13" i="1"/>
  <c r="OF14" i="1"/>
  <c r="OF15" i="1"/>
  <c r="OF16" i="1"/>
  <c r="OF17" i="1"/>
  <c r="OF18" i="1"/>
  <c r="OF19" i="1"/>
  <c r="ON21" i="1"/>
  <c r="ON22" i="1"/>
  <c r="ON23" i="1"/>
  <c r="ON24" i="1"/>
  <c r="ON25" i="1"/>
  <c r="ON26" i="1"/>
  <c r="ON27" i="1"/>
  <c r="ON28" i="1"/>
  <c r="ON29" i="1"/>
  <c r="ON30" i="1"/>
  <c r="ON6" i="1"/>
  <c r="ON20" i="1"/>
  <c r="ON7" i="1"/>
  <c r="ON8" i="1"/>
  <c r="ON9" i="1"/>
  <c r="ON10" i="1"/>
  <c r="ON11" i="1"/>
  <c r="ON12" i="1"/>
  <c r="ON13" i="1"/>
  <c r="ON14" i="1"/>
  <c r="ON15" i="1"/>
  <c r="ON16" i="1"/>
  <c r="ON17" i="1"/>
  <c r="ON18" i="1"/>
  <c r="ON19" i="1"/>
  <c r="OD21" i="1"/>
  <c r="OD22" i="1"/>
  <c r="OD23" i="1"/>
  <c r="OD24" i="1"/>
  <c r="OD25" i="1"/>
  <c r="OD26" i="1"/>
  <c r="OD27" i="1"/>
  <c r="OD28" i="1"/>
  <c r="OD29" i="1"/>
  <c r="OD30" i="1"/>
  <c r="OD6" i="1"/>
  <c r="OD20" i="1"/>
  <c r="OD7" i="1"/>
  <c r="OD8" i="1"/>
  <c r="OD9" i="1"/>
  <c r="OD10" i="1"/>
  <c r="OD11" i="1"/>
  <c r="OD12" i="1"/>
  <c r="OD13" i="1"/>
  <c r="OD14" i="1"/>
  <c r="OD15" i="1"/>
  <c r="OD16" i="1"/>
  <c r="OD17" i="1"/>
  <c r="OD18" i="1"/>
  <c r="OD19" i="1"/>
  <c r="OG21" i="1"/>
  <c r="OG22" i="1"/>
  <c r="OG23" i="1"/>
  <c r="OG24" i="1"/>
  <c r="OG25" i="1"/>
  <c r="OG26" i="1"/>
  <c r="OG27" i="1"/>
  <c r="OG28" i="1"/>
  <c r="OG29" i="1"/>
  <c r="OG30" i="1"/>
  <c r="OG6" i="1"/>
  <c r="OG20" i="1"/>
  <c r="OG7" i="1"/>
  <c r="OG8" i="1"/>
  <c r="OG9" i="1"/>
  <c r="OG10" i="1"/>
  <c r="OG11" i="1"/>
  <c r="OG12" i="1"/>
  <c r="OG13" i="1"/>
  <c r="OG14" i="1"/>
  <c r="OG15" i="1"/>
  <c r="OG16" i="1"/>
  <c r="OG17" i="1"/>
  <c r="OG18" i="1"/>
  <c r="OG19" i="1"/>
  <c r="NZ21" i="1"/>
  <c r="NZ22" i="1"/>
  <c r="NZ23" i="1"/>
  <c r="NZ24" i="1"/>
  <c r="NZ25" i="1"/>
  <c r="NZ26" i="1"/>
  <c r="NZ27" i="1"/>
  <c r="NZ28" i="1"/>
  <c r="NZ29" i="1"/>
  <c r="NZ30" i="1"/>
  <c r="NZ6" i="1"/>
  <c r="NZ20" i="1"/>
  <c r="NZ7" i="1"/>
  <c r="NZ8" i="1"/>
  <c r="NZ9" i="1"/>
  <c r="NZ10" i="1"/>
  <c r="NZ11" i="1"/>
  <c r="NZ12" i="1"/>
  <c r="NZ13" i="1"/>
  <c r="NZ14" i="1"/>
  <c r="NZ15" i="1"/>
  <c r="NZ16" i="1"/>
  <c r="NZ17" i="1"/>
  <c r="NZ18" i="1"/>
  <c r="NZ19" i="1"/>
  <c r="OH21" i="1"/>
  <c r="OH22" i="1"/>
  <c r="OH23" i="1"/>
  <c r="OH24" i="1"/>
  <c r="OH25" i="1"/>
  <c r="OH26" i="1"/>
  <c r="OH27" i="1"/>
  <c r="OH28" i="1"/>
  <c r="OH29" i="1"/>
  <c r="OH30" i="1"/>
  <c r="OH6" i="1"/>
  <c r="OH20" i="1"/>
  <c r="OH7" i="1"/>
  <c r="OH8" i="1"/>
  <c r="OH9" i="1"/>
  <c r="OH10" i="1"/>
  <c r="OH11" i="1"/>
  <c r="OH12" i="1"/>
  <c r="OH13" i="1"/>
  <c r="OH14" i="1"/>
  <c r="OH15" i="1"/>
  <c r="OH16" i="1"/>
  <c r="OH17" i="1"/>
  <c r="OH18" i="1"/>
  <c r="OH19" i="1"/>
  <c r="OP21" i="1"/>
  <c r="OP22" i="1"/>
  <c r="OP23" i="1"/>
  <c r="OP24" i="1"/>
  <c r="OP25" i="1"/>
  <c r="OP26" i="1"/>
  <c r="OP27" i="1"/>
  <c r="OP28" i="1"/>
  <c r="OP29" i="1"/>
  <c r="OP30" i="1"/>
  <c r="OP6" i="1"/>
  <c r="OP20" i="1"/>
  <c r="OP7" i="1"/>
  <c r="OP8" i="1"/>
  <c r="OP9" i="1"/>
  <c r="OP10" i="1"/>
  <c r="OP11" i="1"/>
  <c r="OP12" i="1"/>
  <c r="OP13" i="1"/>
  <c r="OP14" i="1"/>
  <c r="OP15" i="1"/>
  <c r="OP16" i="1"/>
  <c r="OP17" i="1"/>
  <c r="OP18" i="1"/>
  <c r="OP19" i="1"/>
  <c r="OO21" i="1"/>
  <c r="OO22" i="1"/>
  <c r="OO23" i="1"/>
  <c r="OO24" i="1"/>
  <c r="OO25" i="1"/>
  <c r="OO26" i="1"/>
  <c r="OO27" i="1"/>
  <c r="OO28" i="1"/>
  <c r="OO29" i="1"/>
  <c r="OO30" i="1"/>
  <c r="OO6" i="1"/>
  <c r="OO20" i="1"/>
  <c r="OO7" i="1"/>
  <c r="OO8" i="1"/>
  <c r="OO9" i="1"/>
  <c r="OO10" i="1"/>
  <c r="OO11" i="1"/>
  <c r="OO12" i="1"/>
  <c r="OO13" i="1"/>
  <c r="OO14" i="1"/>
  <c r="OO15" i="1"/>
  <c r="OO16" i="1"/>
  <c r="OO17" i="1"/>
  <c r="OO18" i="1"/>
  <c r="OO19" i="1"/>
  <c r="OA21" i="1"/>
  <c r="OA22" i="1"/>
  <c r="OA23" i="1"/>
  <c r="OA24" i="1"/>
  <c r="OA25" i="1"/>
  <c r="OA26" i="1"/>
  <c r="OA27" i="1"/>
  <c r="OA28" i="1"/>
  <c r="OA29" i="1"/>
  <c r="OA30" i="1"/>
  <c r="OA6" i="1"/>
  <c r="OA20" i="1"/>
  <c r="OA7" i="1"/>
  <c r="OA8" i="1"/>
  <c r="OA9" i="1"/>
  <c r="OA10" i="1"/>
  <c r="OA11" i="1"/>
  <c r="OA12" i="1"/>
  <c r="OA13" i="1"/>
  <c r="OA14" i="1"/>
  <c r="OA15" i="1"/>
  <c r="OA16" i="1"/>
  <c r="OA17" i="1"/>
  <c r="OA18" i="1"/>
  <c r="OA19" i="1"/>
  <c r="OI21" i="1"/>
  <c r="OI22" i="1"/>
  <c r="OI23" i="1"/>
  <c r="OI24" i="1"/>
  <c r="OI25" i="1"/>
  <c r="OI26" i="1"/>
  <c r="OI27" i="1"/>
  <c r="OI28" i="1"/>
  <c r="OI29" i="1"/>
  <c r="OI30" i="1"/>
  <c r="OI6" i="1"/>
  <c r="OI20" i="1"/>
  <c r="OI7" i="1"/>
  <c r="OI8" i="1"/>
  <c r="OI9" i="1"/>
  <c r="OI10" i="1"/>
  <c r="OI11" i="1"/>
  <c r="OI12" i="1"/>
  <c r="OI13" i="1"/>
  <c r="OI14" i="1"/>
  <c r="OI15" i="1"/>
  <c r="OI16" i="1"/>
  <c r="OI17" i="1"/>
  <c r="OI18" i="1"/>
  <c r="OI19" i="1"/>
  <c r="OQ21" i="1"/>
  <c r="OQ22" i="1"/>
  <c r="OQ23" i="1"/>
  <c r="OQ24" i="1"/>
  <c r="OQ25" i="1"/>
  <c r="OQ26" i="1"/>
  <c r="OQ27" i="1"/>
  <c r="OQ28" i="1"/>
  <c r="OQ29" i="1"/>
  <c r="OQ30" i="1"/>
  <c r="OQ6" i="1"/>
  <c r="OQ20" i="1"/>
  <c r="OQ7" i="1"/>
  <c r="OQ8" i="1"/>
  <c r="OQ9" i="1"/>
  <c r="OQ10" i="1"/>
  <c r="OQ11" i="1"/>
  <c r="OQ12" i="1"/>
  <c r="OQ13" i="1"/>
  <c r="OQ14" i="1"/>
  <c r="OQ15" i="1"/>
  <c r="OQ16" i="1"/>
  <c r="OQ17" i="1"/>
  <c r="OQ18" i="1"/>
  <c r="OQ19" i="1"/>
  <c r="NV27" i="1"/>
  <c r="NV28" i="1"/>
  <c r="NV29" i="1"/>
  <c r="NV30" i="1"/>
  <c r="OB7" i="1"/>
  <c r="OB8" i="1"/>
  <c r="OB9" i="1"/>
  <c r="OB10" i="1"/>
  <c r="OB11" i="1"/>
  <c r="OB12" i="1"/>
  <c r="OB13" i="1"/>
  <c r="OB14" i="1"/>
  <c r="OB15" i="1"/>
  <c r="OB16" i="1"/>
  <c r="OB17" i="1"/>
  <c r="OB18" i="1"/>
  <c r="OB19" i="1"/>
  <c r="OB21" i="1"/>
  <c r="OB22" i="1"/>
  <c r="OB23" i="1"/>
  <c r="OB24" i="1"/>
  <c r="OB25" i="1"/>
  <c r="OB26" i="1"/>
  <c r="OB27" i="1"/>
  <c r="OB28" i="1"/>
  <c r="OB29" i="1"/>
  <c r="OB30" i="1"/>
  <c r="OB6" i="1"/>
  <c r="OB20" i="1"/>
  <c r="OJ7" i="1"/>
  <c r="OJ8" i="1"/>
  <c r="OJ9" i="1"/>
  <c r="OJ10" i="1"/>
  <c r="OJ11" i="1"/>
  <c r="OJ12" i="1"/>
  <c r="OJ13" i="1"/>
  <c r="OJ14" i="1"/>
  <c r="OJ15" i="1"/>
  <c r="OJ16" i="1"/>
  <c r="OJ17" i="1"/>
  <c r="OJ18" i="1"/>
  <c r="OJ19" i="1"/>
  <c r="OJ21" i="1"/>
  <c r="OJ22" i="1"/>
  <c r="OJ23" i="1"/>
  <c r="OJ24" i="1"/>
  <c r="OJ25" i="1"/>
  <c r="OJ26" i="1"/>
  <c r="OJ27" i="1"/>
  <c r="OJ28" i="1"/>
  <c r="OJ29" i="1"/>
  <c r="OJ30" i="1"/>
  <c r="OJ6" i="1"/>
  <c r="OJ20" i="1"/>
  <c r="OR7" i="1"/>
  <c r="OR8" i="1"/>
  <c r="OR9" i="1"/>
  <c r="OR10" i="1"/>
  <c r="OR11" i="1"/>
  <c r="OR12" i="1"/>
  <c r="OR13" i="1"/>
  <c r="OR14" i="1"/>
  <c r="OR15" i="1"/>
  <c r="OR16" i="1"/>
  <c r="OR17" i="1"/>
  <c r="OR18" i="1"/>
  <c r="OR19" i="1"/>
  <c r="OR21" i="1"/>
  <c r="OR22" i="1"/>
  <c r="OR23" i="1"/>
  <c r="OR24" i="1"/>
  <c r="OR25" i="1"/>
  <c r="OR26" i="1"/>
  <c r="OR27" i="1"/>
  <c r="OR28" i="1"/>
  <c r="OR29" i="1"/>
  <c r="OR30" i="1"/>
  <c r="OR6" i="1"/>
  <c r="OR20" i="1"/>
  <c r="NY21" i="1"/>
  <c r="NY22" i="1"/>
  <c r="NY23" i="1"/>
  <c r="NY24" i="1"/>
  <c r="NY25" i="1"/>
  <c r="NY26" i="1"/>
  <c r="NY27" i="1"/>
  <c r="NY28" i="1"/>
  <c r="NY29" i="1"/>
  <c r="NY30" i="1"/>
  <c r="NY6" i="1"/>
  <c r="NY20" i="1"/>
  <c r="NY7" i="1"/>
  <c r="NY8" i="1"/>
  <c r="NY9" i="1"/>
  <c r="NY10" i="1"/>
  <c r="NY11" i="1"/>
  <c r="NY12" i="1"/>
  <c r="NY13" i="1"/>
  <c r="NY14" i="1"/>
  <c r="NY15" i="1"/>
  <c r="NY16" i="1"/>
  <c r="NY17" i="1"/>
  <c r="NY18" i="1"/>
  <c r="NY19" i="1"/>
  <c r="OC20" i="1"/>
  <c r="OC7" i="1"/>
  <c r="OC8" i="1"/>
  <c r="OC9" i="1"/>
  <c r="OC10" i="1"/>
  <c r="OC11" i="1"/>
  <c r="OC12" i="1"/>
  <c r="OC13" i="1"/>
  <c r="OC14" i="1"/>
  <c r="OC15" i="1"/>
  <c r="OC16" i="1"/>
  <c r="OC17" i="1"/>
  <c r="OC18" i="1"/>
  <c r="OC19" i="1"/>
  <c r="OC21" i="1"/>
  <c r="OC22" i="1"/>
  <c r="OC23" i="1"/>
  <c r="OC24" i="1"/>
  <c r="OC25" i="1"/>
  <c r="OC26" i="1"/>
  <c r="OC27" i="1"/>
  <c r="OC28" i="1"/>
  <c r="OC29" i="1"/>
  <c r="OC30" i="1"/>
  <c r="OC6" i="1"/>
  <c r="OK20" i="1"/>
  <c r="OK7" i="1"/>
  <c r="OK8" i="1"/>
  <c r="OK9" i="1"/>
  <c r="OK10" i="1"/>
  <c r="OK11" i="1"/>
  <c r="OK12" i="1"/>
  <c r="OK13" i="1"/>
  <c r="OK14" i="1"/>
  <c r="OK15" i="1"/>
  <c r="OK16" i="1"/>
  <c r="OK17" i="1"/>
  <c r="OK18" i="1"/>
  <c r="OK19" i="1"/>
  <c r="OK21" i="1"/>
  <c r="OK22" i="1"/>
  <c r="OK23" i="1"/>
  <c r="OK24" i="1"/>
  <c r="OK25" i="1"/>
  <c r="OK26" i="1"/>
  <c r="OK27" i="1"/>
  <c r="OK28" i="1"/>
  <c r="OK29" i="1"/>
  <c r="OK30" i="1"/>
  <c r="OK6" i="1"/>
  <c r="OS20" i="1"/>
  <c r="OS7" i="1"/>
  <c r="OS8" i="1"/>
  <c r="OS9" i="1"/>
  <c r="OS10" i="1"/>
  <c r="OS11" i="1"/>
  <c r="OS12" i="1"/>
  <c r="OS13" i="1"/>
  <c r="OS14" i="1"/>
  <c r="OS15" i="1"/>
  <c r="OS16" i="1"/>
  <c r="OS17" i="1"/>
  <c r="OS18" i="1"/>
  <c r="OS19" i="1"/>
  <c r="OS21" i="1"/>
  <c r="OS22" i="1"/>
  <c r="OS23" i="1"/>
  <c r="OS24" i="1"/>
  <c r="OS25" i="1"/>
  <c r="OS26" i="1"/>
  <c r="OS27" i="1"/>
  <c r="OS28" i="1"/>
  <c r="OS29" i="1"/>
  <c r="OS30" i="1"/>
  <c r="OS6" i="1"/>
  <c r="NQ21" i="1"/>
  <c r="NQ22" i="1"/>
  <c r="NQ23" i="1"/>
  <c r="NQ24" i="1"/>
  <c r="NQ25" i="1"/>
  <c r="NQ26" i="1"/>
  <c r="NQ27" i="1"/>
  <c r="NQ28" i="1"/>
  <c r="NQ29" i="1"/>
  <c r="NQ30" i="1"/>
  <c r="NQ6" i="1"/>
  <c r="NQ20" i="1"/>
  <c r="NQ7" i="1"/>
  <c r="NQ8" i="1"/>
  <c r="NQ9" i="1"/>
  <c r="NQ10" i="1"/>
  <c r="NQ11" i="1"/>
  <c r="NQ12" i="1"/>
  <c r="NQ13" i="1"/>
  <c r="NQ14" i="1"/>
  <c r="NQ15" i="1"/>
  <c r="NQ16" i="1"/>
  <c r="NQ17" i="1"/>
  <c r="NQ18" i="1"/>
  <c r="NQ19" i="1"/>
  <c r="NB7" i="1"/>
  <c r="NB8" i="1"/>
  <c r="NB9" i="1"/>
  <c r="NB10" i="1"/>
  <c r="NB13" i="1"/>
  <c r="NB11" i="1"/>
  <c r="NB12" i="1"/>
  <c r="NB21" i="1"/>
  <c r="NB22" i="1"/>
  <c r="NB23" i="1"/>
  <c r="NB24" i="1"/>
  <c r="NB25" i="1"/>
  <c r="NB26" i="1"/>
  <c r="NB27" i="1"/>
  <c r="NB28" i="1"/>
  <c r="NB29" i="1"/>
  <c r="NB30" i="1"/>
  <c r="NB6" i="1"/>
  <c r="NB20" i="1"/>
  <c r="NB14" i="1"/>
  <c r="NB18" i="1"/>
  <c r="NB17" i="1"/>
  <c r="NB16" i="1"/>
  <c r="NB15" i="1"/>
  <c r="NB19" i="1"/>
  <c r="MY21" i="1"/>
  <c r="MY22" i="1"/>
  <c r="MY23" i="1"/>
  <c r="MY24" i="1"/>
  <c r="MY25" i="1"/>
  <c r="MY26" i="1"/>
  <c r="MY27" i="1"/>
  <c r="MY28" i="1"/>
  <c r="MY29" i="1"/>
  <c r="MY30" i="1"/>
  <c r="MY6" i="1"/>
  <c r="MY20" i="1"/>
  <c r="MY7" i="1"/>
  <c r="MY8" i="1"/>
  <c r="MY9" i="1"/>
  <c r="MY10" i="1"/>
  <c r="MY11" i="1"/>
  <c r="MY12" i="1"/>
  <c r="MY13" i="1"/>
  <c r="MY14" i="1"/>
  <c r="MY15" i="1"/>
  <c r="MY16" i="1"/>
  <c r="MY17" i="1"/>
  <c r="MY18" i="1"/>
  <c r="MY19" i="1"/>
  <c r="NG21" i="1"/>
  <c r="NG22" i="1"/>
  <c r="NG23" i="1"/>
  <c r="NG24" i="1"/>
  <c r="NG25" i="1"/>
  <c r="NG26" i="1"/>
  <c r="NG27" i="1"/>
  <c r="NG28" i="1"/>
  <c r="NG29" i="1"/>
  <c r="NG30" i="1"/>
  <c r="NG6" i="1"/>
  <c r="NG20" i="1"/>
  <c r="NG7" i="1"/>
  <c r="NG8" i="1"/>
  <c r="NG9" i="1"/>
  <c r="NG10" i="1"/>
  <c r="NG11" i="1"/>
  <c r="NG12" i="1"/>
  <c r="NG13" i="1"/>
  <c r="NG14" i="1"/>
  <c r="NG15" i="1"/>
  <c r="NG16" i="1"/>
  <c r="NG17" i="1"/>
  <c r="NG18" i="1"/>
  <c r="NG19" i="1"/>
  <c r="NO21" i="1"/>
  <c r="NO22" i="1"/>
  <c r="NO23" i="1"/>
  <c r="NO24" i="1"/>
  <c r="NO25" i="1"/>
  <c r="NO26" i="1"/>
  <c r="NO27" i="1"/>
  <c r="NO28" i="1"/>
  <c r="NO29" i="1"/>
  <c r="NO30" i="1"/>
  <c r="NO6" i="1"/>
  <c r="NO20" i="1"/>
  <c r="NO7" i="1"/>
  <c r="NO8" i="1"/>
  <c r="NO9" i="1"/>
  <c r="NO10" i="1"/>
  <c r="NO11" i="1"/>
  <c r="NO12" i="1"/>
  <c r="NO13" i="1"/>
  <c r="NO14" i="1"/>
  <c r="NO15" i="1"/>
  <c r="NO16" i="1"/>
  <c r="NO17" i="1"/>
  <c r="NO18" i="1"/>
  <c r="NO19" i="1"/>
  <c r="MZ21" i="1"/>
  <c r="MZ22" i="1"/>
  <c r="MZ23" i="1"/>
  <c r="MZ24" i="1"/>
  <c r="MZ25" i="1"/>
  <c r="MZ26" i="1"/>
  <c r="MZ27" i="1"/>
  <c r="MZ28" i="1"/>
  <c r="MZ29" i="1"/>
  <c r="MZ30" i="1"/>
  <c r="MZ6" i="1"/>
  <c r="MZ20" i="1"/>
  <c r="MZ7" i="1"/>
  <c r="MZ8" i="1"/>
  <c r="MZ9" i="1"/>
  <c r="MZ10" i="1"/>
  <c r="MZ11" i="1"/>
  <c r="MZ12" i="1"/>
  <c r="MZ13" i="1"/>
  <c r="MZ14" i="1"/>
  <c r="MZ15" i="1"/>
  <c r="MZ16" i="1"/>
  <c r="MZ17" i="1"/>
  <c r="MZ18" i="1"/>
  <c r="MZ19" i="1"/>
  <c r="NH21" i="1"/>
  <c r="NH22" i="1"/>
  <c r="NH23" i="1"/>
  <c r="NH24" i="1"/>
  <c r="NH25" i="1"/>
  <c r="NH26" i="1"/>
  <c r="NH27" i="1"/>
  <c r="NH28" i="1"/>
  <c r="NH29" i="1"/>
  <c r="NH30" i="1"/>
  <c r="NH6" i="1"/>
  <c r="NH20" i="1"/>
  <c r="NH7" i="1"/>
  <c r="NH8" i="1"/>
  <c r="NH9" i="1"/>
  <c r="NH10" i="1"/>
  <c r="NH11" i="1"/>
  <c r="NH12" i="1"/>
  <c r="NH13" i="1"/>
  <c r="NH14" i="1"/>
  <c r="NH15" i="1"/>
  <c r="NH16" i="1"/>
  <c r="NH17" i="1"/>
  <c r="NH18" i="1"/>
  <c r="NH19" i="1"/>
  <c r="NP21" i="1"/>
  <c r="NP22" i="1"/>
  <c r="NP23" i="1"/>
  <c r="NP24" i="1"/>
  <c r="NP25" i="1"/>
  <c r="NP26" i="1"/>
  <c r="NP27" i="1"/>
  <c r="NP28" i="1"/>
  <c r="NP29" i="1"/>
  <c r="NP30" i="1"/>
  <c r="NP6" i="1"/>
  <c r="NP20" i="1"/>
  <c r="NP7" i="1"/>
  <c r="NP8" i="1"/>
  <c r="NP9" i="1"/>
  <c r="NP10" i="1"/>
  <c r="NP11" i="1"/>
  <c r="NP12" i="1"/>
  <c r="NP13" i="1"/>
  <c r="NP14" i="1"/>
  <c r="NP15" i="1"/>
  <c r="NP16" i="1"/>
  <c r="NP17" i="1"/>
  <c r="NP18" i="1"/>
  <c r="NP19" i="1"/>
  <c r="NI21" i="1"/>
  <c r="NI22" i="1"/>
  <c r="NI23" i="1"/>
  <c r="NI24" i="1"/>
  <c r="NI25" i="1"/>
  <c r="NI26" i="1"/>
  <c r="NI27" i="1"/>
  <c r="NI28" i="1"/>
  <c r="NI29" i="1"/>
  <c r="NI30" i="1"/>
  <c r="NI6" i="1"/>
  <c r="NI20" i="1"/>
  <c r="NI7" i="1"/>
  <c r="NI8" i="1"/>
  <c r="NI9" i="1"/>
  <c r="NI10" i="1"/>
  <c r="NI11" i="1"/>
  <c r="NI12" i="1"/>
  <c r="NI13" i="1"/>
  <c r="NI14" i="1"/>
  <c r="NI15" i="1"/>
  <c r="NI16" i="1"/>
  <c r="NI17" i="1"/>
  <c r="NI18" i="1"/>
  <c r="NI19" i="1"/>
  <c r="NR7" i="1"/>
  <c r="NR8" i="1"/>
  <c r="NR9" i="1"/>
  <c r="NR11" i="1"/>
  <c r="NR13" i="1"/>
  <c r="NR21" i="1"/>
  <c r="NR22" i="1"/>
  <c r="NR23" i="1"/>
  <c r="NR24" i="1"/>
  <c r="NR25" i="1"/>
  <c r="NR26" i="1"/>
  <c r="NR27" i="1"/>
  <c r="NR28" i="1"/>
  <c r="NR29" i="1"/>
  <c r="NR30" i="1"/>
  <c r="NR6" i="1"/>
  <c r="NR20" i="1"/>
  <c r="NR10" i="1"/>
  <c r="NR16" i="1"/>
  <c r="NR15" i="1"/>
  <c r="NR19" i="1"/>
  <c r="NR12" i="1"/>
  <c r="NR14" i="1"/>
  <c r="NR18" i="1"/>
  <c r="NR17" i="1"/>
  <c r="NC21" i="1"/>
  <c r="NC22" i="1"/>
  <c r="NC23" i="1"/>
  <c r="NC24" i="1"/>
  <c r="NC25" i="1"/>
  <c r="NC26" i="1"/>
  <c r="NC27" i="1"/>
  <c r="NC28" i="1"/>
  <c r="NC29" i="1"/>
  <c r="NC30" i="1"/>
  <c r="NC6" i="1"/>
  <c r="NC9" i="1"/>
  <c r="NC16" i="1"/>
  <c r="NC12" i="1"/>
  <c r="NC14" i="1"/>
  <c r="NC18" i="1"/>
  <c r="NC7" i="1"/>
  <c r="NC10" i="1"/>
  <c r="NC17" i="1"/>
  <c r="NC20" i="1"/>
  <c r="NC8" i="1"/>
  <c r="NC13" i="1"/>
  <c r="NC15" i="1"/>
  <c r="NC19" i="1"/>
  <c r="NC11" i="1"/>
  <c r="NK21" i="1"/>
  <c r="NK22" i="1"/>
  <c r="NK23" i="1"/>
  <c r="NK24" i="1"/>
  <c r="NK25" i="1"/>
  <c r="NK26" i="1"/>
  <c r="NK27" i="1"/>
  <c r="NK28" i="1"/>
  <c r="NK29" i="1"/>
  <c r="NK30" i="1"/>
  <c r="NK6" i="1"/>
  <c r="NK9" i="1"/>
  <c r="NK15" i="1"/>
  <c r="NK19" i="1"/>
  <c r="NK12" i="1"/>
  <c r="NK7" i="1"/>
  <c r="NK14" i="1"/>
  <c r="NK18" i="1"/>
  <c r="NK10" i="1"/>
  <c r="NK17" i="1"/>
  <c r="NK20" i="1"/>
  <c r="NK11" i="1"/>
  <c r="NK16" i="1"/>
  <c r="NK8" i="1"/>
  <c r="NK13" i="1"/>
  <c r="NS21" i="1"/>
  <c r="NS22" i="1"/>
  <c r="NS23" i="1"/>
  <c r="NS24" i="1"/>
  <c r="NS25" i="1"/>
  <c r="NS26" i="1"/>
  <c r="NS27" i="1"/>
  <c r="NS28" i="1"/>
  <c r="NS29" i="1"/>
  <c r="NS30" i="1"/>
  <c r="NS6" i="1"/>
  <c r="NS11" i="1"/>
  <c r="NS14" i="1"/>
  <c r="NS8" i="1"/>
  <c r="NS17" i="1"/>
  <c r="NS16" i="1"/>
  <c r="NS9" i="1"/>
  <c r="NS15" i="1"/>
  <c r="NS19" i="1"/>
  <c r="NS7" i="1"/>
  <c r="NS12" i="1"/>
  <c r="NS10" i="1"/>
  <c r="NS18" i="1"/>
  <c r="NS13" i="1"/>
  <c r="NS20" i="1"/>
  <c r="NA21" i="1"/>
  <c r="NA22" i="1"/>
  <c r="NA23" i="1"/>
  <c r="NA24" i="1"/>
  <c r="NA25" i="1"/>
  <c r="NA26" i="1"/>
  <c r="NA27" i="1"/>
  <c r="NA28" i="1"/>
  <c r="NA29" i="1"/>
  <c r="NA30" i="1"/>
  <c r="NA6" i="1"/>
  <c r="NA20" i="1"/>
  <c r="NA7" i="1"/>
  <c r="NA8" i="1"/>
  <c r="NA9" i="1"/>
  <c r="NA10" i="1"/>
  <c r="NA11" i="1"/>
  <c r="NA12" i="1"/>
  <c r="NA13" i="1"/>
  <c r="NA14" i="1"/>
  <c r="NA15" i="1"/>
  <c r="NA16" i="1"/>
  <c r="NA17" i="1"/>
  <c r="NA18" i="1"/>
  <c r="NA19" i="1"/>
  <c r="NJ11" i="1"/>
  <c r="NJ12" i="1"/>
  <c r="NJ7" i="1"/>
  <c r="NJ8" i="1"/>
  <c r="NJ9" i="1"/>
  <c r="NJ10" i="1"/>
  <c r="NJ13" i="1"/>
  <c r="NJ21" i="1"/>
  <c r="NJ22" i="1"/>
  <c r="NJ23" i="1"/>
  <c r="NJ24" i="1"/>
  <c r="NJ25" i="1"/>
  <c r="NJ26" i="1"/>
  <c r="NJ27" i="1"/>
  <c r="NJ28" i="1"/>
  <c r="NJ29" i="1"/>
  <c r="NJ30" i="1"/>
  <c r="NJ6" i="1"/>
  <c r="NJ20" i="1"/>
  <c r="NJ15" i="1"/>
  <c r="NJ19" i="1"/>
  <c r="NJ14" i="1"/>
  <c r="NJ18" i="1"/>
  <c r="NJ17" i="1"/>
  <c r="NJ16" i="1"/>
  <c r="ND7" i="1"/>
  <c r="ND8" i="1"/>
  <c r="ND9" i="1"/>
  <c r="ND10" i="1"/>
  <c r="ND11" i="1"/>
  <c r="ND12" i="1"/>
  <c r="ND13" i="1"/>
  <c r="ND14" i="1"/>
  <c r="ND15" i="1"/>
  <c r="ND16" i="1"/>
  <c r="ND17" i="1"/>
  <c r="ND18" i="1"/>
  <c r="ND19" i="1"/>
  <c r="ND21" i="1"/>
  <c r="ND25" i="1"/>
  <c r="ND29" i="1"/>
  <c r="ND24" i="1"/>
  <c r="ND28" i="1"/>
  <c r="ND20" i="1"/>
  <c r="ND23" i="1"/>
  <c r="ND27" i="1"/>
  <c r="ND6" i="1"/>
  <c r="ND22" i="1"/>
  <c r="ND26" i="1"/>
  <c r="ND30" i="1"/>
  <c r="NL7" i="1"/>
  <c r="NL8" i="1"/>
  <c r="NL9" i="1"/>
  <c r="NL10" i="1"/>
  <c r="NL11" i="1"/>
  <c r="NL12" i="1"/>
  <c r="NL13" i="1"/>
  <c r="NL14" i="1"/>
  <c r="NL15" i="1"/>
  <c r="NL16" i="1"/>
  <c r="NL17" i="1"/>
  <c r="NL18" i="1"/>
  <c r="NL19" i="1"/>
  <c r="NL22" i="1"/>
  <c r="NL26" i="1"/>
  <c r="NL30" i="1"/>
  <c r="NL21" i="1"/>
  <c r="NL25" i="1"/>
  <c r="NL29" i="1"/>
  <c r="NL24" i="1"/>
  <c r="NL28" i="1"/>
  <c r="NL20" i="1"/>
  <c r="NL23" i="1"/>
  <c r="NL27" i="1"/>
  <c r="NL6" i="1"/>
  <c r="NT7" i="1"/>
  <c r="NT8" i="1"/>
  <c r="NT9" i="1"/>
  <c r="NT10" i="1"/>
  <c r="NT11" i="1"/>
  <c r="NT12" i="1"/>
  <c r="NT13" i="1"/>
  <c r="NT14" i="1"/>
  <c r="NT15" i="1"/>
  <c r="NT16" i="1"/>
  <c r="NT17" i="1"/>
  <c r="NT18" i="1"/>
  <c r="NT19" i="1"/>
  <c r="NT20" i="1"/>
  <c r="NT23" i="1"/>
  <c r="NT27" i="1"/>
  <c r="NT6" i="1"/>
  <c r="NT22" i="1"/>
  <c r="NT26" i="1"/>
  <c r="NT30" i="1"/>
  <c r="NT21" i="1"/>
  <c r="NT25" i="1"/>
  <c r="NT29" i="1"/>
  <c r="NT24" i="1"/>
  <c r="NT28" i="1"/>
  <c r="NE20" i="1"/>
  <c r="NE7" i="1"/>
  <c r="NE8" i="1"/>
  <c r="NE9" i="1"/>
  <c r="NE10" i="1"/>
  <c r="NE11" i="1"/>
  <c r="NE12" i="1"/>
  <c r="NE13" i="1"/>
  <c r="NE14" i="1"/>
  <c r="NE15" i="1"/>
  <c r="NE16" i="1"/>
  <c r="NE17" i="1"/>
  <c r="NE18" i="1"/>
  <c r="NE19" i="1"/>
  <c r="NE6" i="1"/>
  <c r="NE26" i="1"/>
  <c r="NE30" i="1"/>
  <c r="NE21" i="1"/>
  <c r="NE25" i="1"/>
  <c r="NE29" i="1"/>
  <c r="NE24" i="1"/>
  <c r="NE28" i="1"/>
  <c r="NE23" i="1"/>
  <c r="NE27" i="1"/>
  <c r="NE22" i="1"/>
  <c r="NM20" i="1"/>
  <c r="NM7" i="1"/>
  <c r="NM8" i="1"/>
  <c r="NM9" i="1"/>
  <c r="NM10" i="1"/>
  <c r="NM11" i="1"/>
  <c r="NM12" i="1"/>
  <c r="NM13" i="1"/>
  <c r="NM14" i="1"/>
  <c r="NM15" i="1"/>
  <c r="NM16" i="1"/>
  <c r="NM17" i="1"/>
  <c r="NM18" i="1"/>
  <c r="NM19" i="1"/>
  <c r="NM24" i="1"/>
  <c r="NM28" i="1"/>
  <c r="NM23" i="1"/>
  <c r="NM27" i="1"/>
  <c r="NM6" i="1"/>
  <c r="NM22" i="1"/>
  <c r="NM26" i="1"/>
  <c r="NM30" i="1"/>
  <c r="NM21" i="1"/>
  <c r="NM25" i="1"/>
  <c r="NM29" i="1"/>
  <c r="NU20" i="1"/>
  <c r="NU7" i="1"/>
  <c r="NU8" i="1"/>
  <c r="NU9" i="1"/>
  <c r="NU10" i="1"/>
  <c r="NU11" i="1"/>
  <c r="NU12" i="1"/>
  <c r="NU13" i="1"/>
  <c r="NU14" i="1"/>
  <c r="NU15" i="1"/>
  <c r="NU16" i="1"/>
  <c r="NU17" i="1"/>
  <c r="NU18" i="1"/>
  <c r="NU19" i="1"/>
  <c r="NU24" i="1"/>
  <c r="NU28" i="1"/>
  <c r="NU23" i="1"/>
  <c r="NU27" i="1"/>
  <c r="NU6" i="1"/>
  <c r="NU22" i="1"/>
  <c r="NU26" i="1"/>
  <c r="NU30" i="1"/>
  <c r="NU21" i="1"/>
  <c r="NU25" i="1"/>
  <c r="NU29" i="1"/>
  <c r="MX21" i="1"/>
  <c r="MX22" i="1"/>
  <c r="MX23" i="1"/>
  <c r="MX24" i="1"/>
  <c r="MX25" i="1"/>
  <c r="MX26" i="1"/>
  <c r="MX27" i="1"/>
  <c r="MX28" i="1"/>
  <c r="MX29" i="1"/>
  <c r="MX30" i="1"/>
  <c r="MX6" i="1"/>
  <c r="MX20" i="1"/>
  <c r="MX7" i="1"/>
  <c r="MX8" i="1"/>
  <c r="MX9" i="1"/>
  <c r="MX10" i="1"/>
  <c r="MX11" i="1"/>
  <c r="MX12" i="1"/>
  <c r="MX13" i="1"/>
  <c r="MX14" i="1"/>
  <c r="MX15" i="1"/>
  <c r="MX16" i="1"/>
  <c r="MX17" i="1"/>
  <c r="MX18" i="1"/>
  <c r="MX19" i="1"/>
  <c r="NF21" i="1"/>
  <c r="NF22" i="1"/>
  <c r="NF23" i="1"/>
  <c r="NF24" i="1"/>
  <c r="NF25" i="1"/>
  <c r="NF26" i="1"/>
  <c r="NF27" i="1"/>
  <c r="NF28" i="1"/>
  <c r="NF29" i="1"/>
  <c r="NF30" i="1"/>
  <c r="NF6" i="1"/>
  <c r="NF20" i="1"/>
  <c r="NF7" i="1"/>
  <c r="NF8" i="1"/>
  <c r="NF9" i="1"/>
  <c r="NF10" i="1"/>
  <c r="NF11" i="1"/>
  <c r="NF12" i="1"/>
  <c r="NF13" i="1"/>
  <c r="NF14" i="1"/>
  <c r="NF15" i="1"/>
  <c r="NF16" i="1"/>
  <c r="NF17" i="1"/>
  <c r="NF18" i="1"/>
  <c r="NF19" i="1"/>
  <c r="NN21" i="1"/>
  <c r="NN22" i="1"/>
  <c r="NN23" i="1"/>
  <c r="NN24" i="1"/>
  <c r="NN25" i="1"/>
  <c r="NN26" i="1"/>
  <c r="NN27" i="1"/>
  <c r="NN28" i="1"/>
  <c r="NN29" i="1"/>
  <c r="NN30" i="1"/>
  <c r="NN6" i="1"/>
  <c r="NN20" i="1"/>
  <c r="NN7" i="1"/>
  <c r="NN8" i="1"/>
  <c r="NN9" i="1"/>
  <c r="NN10" i="1"/>
  <c r="NN11" i="1"/>
  <c r="NN12" i="1"/>
  <c r="NN13" i="1"/>
  <c r="NN14" i="1"/>
  <c r="NN15" i="1"/>
  <c r="NN16" i="1"/>
  <c r="NN17" i="1"/>
  <c r="NN18" i="1"/>
  <c r="NN19" i="1"/>
  <c r="MP21" i="1"/>
  <c r="MP22" i="1"/>
  <c r="MP23" i="1"/>
  <c r="MP24" i="1"/>
  <c r="MP25" i="1"/>
  <c r="MP26" i="1"/>
  <c r="MP27" i="1"/>
  <c r="MP28" i="1"/>
  <c r="MP29" i="1"/>
  <c r="MP30" i="1"/>
  <c r="MP6" i="1"/>
  <c r="MP20" i="1"/>
  <c r="MP7" i="1"/>
  <c r="MP8" i="1"/>
  <c r="MP9" i="1"/>
  <c r="MP10" i="1"/>
  <c r="MP11" i="1"/>
  <c r="MP12" i="1"/>
  <c r="MP13" i="1"/>
  <c r="MP14" i="1"/>
  <c r="MP15" i="1"/>
  <c r="MP16" i="1"/>
  <c r="MP17" i="1"/>
  <c r="MP18" i="1"/>
  <c r="MP19" i="1"/>
  <c r="MJ21" i="1"/>
  <c r="MJ22" i="1"/>
  <c r="MJ23" i="1"/>
  <c r="MJ24" i="1"/>
  <c r="MJ25" i="1"/>
  <c r="MJ26" i="1"/>
  <c r="MJ27" i="1"/>
  <c r="MJ28" i="1"/>
  <c r="MJ29" i="1"/>
  <c r="MJ30" i="1"/>
  <c r="MJ6" i="1"/>
  <c r="MJ20" i="1"/>
  <c r="MJ7" i="1"/>
  <c r="MJ8" i="1"/>
  <c r="MJ9" i="1"/>
  <c r="MJ10" i="1"/>
  <c r="MJ11" i="1"/>
  <c r="MJ12" i="1"/>
  <c r="MJ13" i="1"/>
  <c r="MJ14" i="1"/>
  <c r="MJ15" i="1"/>
  <c r="MJ16" i="1"/>
  <c r="MJ17" i="1"/>
  <c r="MJ18" i="1"/>
  <c r="MJ19" i="1"/>
  <c r="MI21" i="1"/>
  <c r="MI22" i="1"/>
  <c r="MI23" i="1"/>
  <c r="MI24" i="1"/>
  <c r="MI25" i="1"/>
  <c r="MI26" i="1"/>
  <c r="MI27" i="1"/>
  <c r="MI28" i="1"/>
  <c r="MI29" i="1"/>
  <c r="MI30" i="1"/>
  <c r="MI6" i="1"/>
  <c r="MI20" i="1"/>
  <c r="MI7" i="1"/>
  <c r="MI8" i="1"/>
  <c r="MI9" i="1"/>
  <c r="MI10" i="1"/>
  <c r="MI11" i="1"/>
  <c r="MI12" i="1"/>
  <c r="MI13" i="1"/>
  <c r="MI14" i="1"/>
  <c r="MI15" i="1"/>
  <c r="MI16" i="1"/>
  <c r="MI17" i="1"/>
  <c r="MI18" i="1"/>
  <c r="MI19" i="1"/>
  <c r="MB21" i="1"/>
  <c r="MB22" i="1"/>
  <c r="MB23" i="1"/>
  <c r="MB24" i="1"/>
  <c r="MB25" i="1"/>
  <c r="MB26" i="1"/>
  <c r="MB27" i="1"/>
  <c r="MB28" i="1"/>
  <c r="MB29" i="1"/>
  <c r="MB30" i="1"/>
  <c r="MB6" i="1"/>
  <c r="MB20" i="1"/>
  <c r="MB7" i="1"/>
  <c r="MB8" i="1"/>
  <c r="MB9" i="1"/>
  <c r="MB10" i="1"/>
  <c r="MB11" i="1"/>
  <c r="MB12" i="1"/>
  <c r="MB13" i="1"/>
  <c r="MB14" i="1"/>
  <c r="MB15" i="1"/>
  <c r="MB16" i="1"/>
  <c r="MB17" i="1"/>
  <c r="MB18" i="1"/>
  <c r="MB19" i="1"/>
  <c r="MR21" i="1"/>
  <c r="MR22" i="1"/>
  <c r="MR23" i="1"/>
  <c r="MR24" i="1"/>
  <c r="MR25" i="1"/>
  <c r="MR26" i="1"/>
  <c r="MR27" i="1"/>
  <c r="MR28" i="1"/>
  <c r="MR29" i="1"/>
  <c r="MR30" i="1"/>
  <c r="MR6" i="1"/>
  <c r="MR20" i="1"/>
  <c r="MR7" i="1"/>
  <c r="MR8" i="1"/>
  <c r="MR9" i="1"/>
  <c r="MR10" i="1"/>
  <c r="MR11" i="1"/>
  <c r="MR12" i="1"/>
  <c r="MR13" i="1"/>
  <c r="MR14" i="1"/>
  <c r="MR15" i="1"/>
  <c r="MR16" i="1"/>
  <c r="MR17" i="1"/>
  <c r="MR18" i="1"/>
  <c r="MR19" i="1"/>
  <c r="MC7" i="1"/>
  <c r="MC8" i="1"/>
  <c r="MC9" i="1"/>
  <c r="MC10" i="1"/>
  <c r="MC21" i="1"/>
  <c r="MC22" i="1"/>
  <c r="MC23" i="1"/>
  <c r="MC24" i="1"/>
  <c r="MC25" i="1"/>
  <c r="MC26" i="1"/>
  <c r="MC27" i="1"/>
  <c r="MC28" i="1"/>
  <c r="MC29" i="1"/>
  <c r="MC30" i="1"/>
  <c r="MC6" i="1"/>
  <c r="MC11" i="1"/>
  <c r="MC13" i="1"/>
  <c r="MC16" i="1"/>
  <c r="MC20" i="1"/>
  <c r="MC12" i="1"/>
  <c r="MC14" i="1"/>
  <c r="MC15" i="1"/>
  <c r="MC18" i="1"/>
  <c r="MC19" i="1"/>
  <c r="MC17" i="1"/>
  <c r="MK8" i="1"/>
  <c r="MK12" i="1"/>
  <c r="MK21" i="1"/>
  <c r="MK22" i="1"/>
  <c r="MK23" i="1"/>
  <c r="MK24" i="1"/>
  <c r="MK25" i="1"/>
  <c r="MK26" i="1"/>
  <c r="MK27" i="1"/>
  <c r="MK28" i="1"/>
  <c r="MK29" i="1"/>
  <c r="MK30" i="1"/>
  <c r="MK6" i="1"/>
  <c r="MK7" i="1"/>
  <c r="MK9" i="1"/>
  <c r="MK14" i="1"/>
  <c r="MK15" i="1"/>
  <c r="MK20" i="1"/>
  <c r="MK10" i="1"/>
  <c r="MK11" i="1"/>
  <c r="MK13" i="1"/>
  <c r="MK16" i="1"/>
  <c r="MK19" i="1"/>
  <c r="MK17" i="1"/>
  <c r="MK18" i="1"/>
  <c r="MS10" i="1"/>
  <c r="MS11" i="1"/>
  <c r="MS21" i="1"/>
  <c r="MS22" i="1"/>
  <c r="MS23" i="1"/>
  <c r="MS24" i="1"/>
  <c r="MS25" i="1"/>
  <c r="MS26" i="1"/>
  <c r="MS27" i="1"/>
  <c r="MS28" i="1"/>
  <c r="MS29" i="1"/>
  <c r="MS30" i="1"/>
  <c r="MS6" i="1"/>
  <c r="MS12" i="1"/>
  <c r="MS13" i="1"/>
  <c r="MS20" i="1"/>
  <c r="MS7" i="1"/>
  <c r="MS8" i="1"/>
  <c r="MS9" i="1"/>
  <c r="MS14" i="1"/>
  <c r="MS15" i="1"/>
  <c r="MS16" i="1"/>
  <c r="MS17" i="1"/>
  <c r="MS18" i="1"/>
  <c r="MS19" i="1"/>
  <c r="MD21" i="1"/>
  <c r="MD22" i="1"/>
  <c r="MD23" i="1"/>
  <c r="MD24" i="1"/>
  <c r="MD25" i="1"/>
  <c r="MD26" i="1"/>
  <c r="MD27" i="1"/>
  <c r="MD28" i="1"/>
  <c r="MD29" i="1"/>
  <c r="MD30" i="1"/>
  <c r="MD6" i="1"/>
  <c r="MD8" i="1"/>
  <c r="MD12" i="1"/>
  <c r="MD16" i="1"/>
  <c r="MD17" i="1"/>
  <c r="MD18" i="1"/>
  <c r="MD20" i="1"/>
  <c r="MD10" i="1"/>
  <c r="MD14" i="1"/>
  <c r="MD7" i="1"/>
  <c r="MD11" i="1"/>
  <c r="MD15" i="1"/>
  <c r="MD19" i="1"/>
  <c r="MD9" i="1"/>
  <c r="MD13" i="1"/>
  <c r="ML6" i="1"/>
  <c r="ML21" i="1"/>
  <c r="ML22" i="1"/>
  <c r="ML23" i="1"/>
  <c r="ML24" i="1"/>
  <c r="ML25" i="1"/>
  <c r="ML26" i="1"/>
  <c r="ML27" i="1"/>
  <c r="ML28" i="1"/>
  <c r="ML29" i="1"/>
  <c r="ML30" i="1"/>
  <c r="ML9" i="1"/>
  <c r="ML13" i="1"/>
  <c r="ML7" i="1"/>
  <c r="ML11" i="1"/>
  <c r="ML15" i="1"/>
  <c r="ML18" i="1"/>
  <c r="ML20" i="1"/>
  <c r="ML19" i="1"/>
  <c r="ML8" i="1"/>
  <c r="ML12" i="1"/>
  <c r="ML16" i="1"/>
  <c r="ML17" i="1"/>
  <c r="ML10" i="1"/>
  <c r="ML14" i="1"/>
  <c r="MT6" i="1"/>
  <c r="MT21" i="1"/>
  <c r="MT22" i="1"/>
  <c r="MT23" i="1"/>
  <c r="MT24" i="1"/>
  <c r="MT25" i="1"/>
  <c r="MT26" i="1"/>
  <c r="MT27" i="1"/>
  <c r="MT28" i="1"/>
  <c r="MT29" i="1"/>
  <c r="MT30" i="1"/>
  <c r="MT10" i="1"/>
  <c r="MT14" i="1"/>
  <c r="MT19" i="1"/>
  <c r="MT8" i="1"/>
  <c r="MT12" i="1"/>
  <c r="MT16" i="1"/>
  <c r="MT9" i="1"/>
  <c r="MT13" i="1"/>
  <c r="MT7" i="1"/>
  <c r="MT11" i="1"/>
  <c r="MT15" i="1"/>
  <c r="MT17" i="1"/>
  <c r="MT18" i="1"/>
  <c r="MT20" i="1"/>
  <c r="MH21" i="1"/>
  <c r="MH22" i="1"/>
  <c r="MH23" i="1"/>
  <c r="MH24" i="1"/>
  <c r="MH25" i="1"/>
  <c r="MH26" i="1"/>
  <c r="MH27" i="1"/>
  <c r="MH28" i="1"/>
  <c r="MH29" i="1"/>
  <c r="MH30" i="1"/>
  <c r="MH6" i="1"/>
  <c r="MH20" i="1"/>
  <c r="MH7" i="1"/>
  <c r="MH8" i="1"/>
  <c r="MH9" i="1"/>
  <c r="MH10" i="1"/>
  <c r="MH11" i="1"/>
  <c r="MH12" i="1"/>
  <c r="MH13" i="1"/>
  <c r="MH14" i="1"/>
  <c r="MH15" i="1"/>
  <c r="MH16" i="1"/>
  <c r="MH17" i="1"/>
  <c r="MH18" i="1"/>
  <c r="MH19" i="1"/>
  <c r="MA21" i="1"/>
  <c r="MA22" i="1"/>
  <c r="MA23" i="1"/>
  <c r="MA24" i="1"/>
  <c r="MA25" i="1"/>
  <c r="MA26" i="1"/>
  <c r="MA27" i="1"/>
  <c r="MA28" i="1"/>
  <c r="MA29" i="1"/>
  <c r="MA30" i="1"/>
  <c r="MA6" i="1"/>
  <c r="MA20" i="1"/>
  <c r="MA7" i="1"/>
  <c r="MA8" i="1"/>
  <c r="MA9" i="1"/>
  <c r="MA10" i="1"/>
  <c r="MA11" i="1"/>
  <c r="MA12" i="1"/>
  <c r="MA13" i="1"/>
  <c r="MA14" i="1"/>
  <c r="MA15" i="1"/>
  <c r="MA16" i="1"/>
  <c r="MA17" i="1"/>
  <c r="MA18" i="1"/>
  <c r="MA19" i="1"/>
  <c r="MM25" i="1"/>
  <c r="MM27" i="1"/>
  <c r="MM9" i="1"/>
  <c r="MM13" i="1"/>
  <c r="MM26" i="1"/>
  <c r="MM17" i="1"/>
  <c r="MM21" i="1"/>
  <c r="MM29" i="1"/>
  <c r="MM7" i="1"/>
  <c r="MM11" i="1"/>
  <c r="MM15" i="1"/>
  <c r="MM18" i="1"/>
  <c r="MM20" i="1"/>
  <c r="MM22" i="1"/>
  <c r="MM30" i="1"/>
  <c r="MM8" i="1"/>
  <c r="MM12" i="1"/>
  <c r="MM16" i="1"/>
  <c r="MM28" i="1"/>
  <c r="MM19" i="1"/>
  <c r="MM23" i="1"/>
  <c r="MM6" i="1"/>
  <c r="MM10" i="1"/>
  <c r="MM14" i="1"/>
  <c r="MM24" i="1"/>
  <c r="MF7" i="1"/>
  <c r="MF8" i="1"/>
  <c r="MF9" i="1"/>
  <c r="MF10" i="1"/>
  <c r="MF11" i="1"/>
  <c r="MF12" i="1"/>
  <c r="MF13" i="1"/>
  <c r="MF14" i="1"/>
  <c r="MF15" i="1"/>
  <c r="MF16" i="1"/>
  <c r="MF17" i="1"/>
  <c r="MF18" i="1"/>
  <c r="MF19" i="1"/>
  <c r="MF27" i="1"/>
  <c r="MF28" i="1"/>
  <c r="MF21" i="1"/>
  <c r="MF29" i="1"/>
  <c r="MF23" i="1"/>
  <c r="MF6" i="1"/>
  <c r="MF24" i="1"/>
  <c r="MF20" i="1"/>
  <c r="MF22" i="1"/>
  <c r="MF30" i="1"/>
  <c r="MF25" i="1"/>
  <c r="MF26" i="1"/>
  <c r="MV7" i="1"/>
  <c r="MV8" i="1"/>
  <c r="MV9" i="1"/>
  <c r="MV10" i="1"/>
  <c r="MV11" i="1"/>
  <c r="MV12" i="1"/>
  <c r="MV13" i="1"/>
  <c r="MV14" i="1"/>
  <c r="MV15" i="1"/>
  <c r="MV16" i="1"/>
  <c r="MV17" i="1"/>
  <c r="MV18" i="1"/>
  <c r="MV19" i="1"/>
  <c r="MV21" i="1"/>
  <c r="MV29" i="1"/>
  <c r="MV20" i="1"/>
  <c r="MV22" i="1"/>
  <c r="MV30" i="1"/>
  <c r="MV23" i="1"/>
  <c r="MV6" i="1"/>
  <c r="MV25" i="1"/>
  <c r="MV26" i="1"/>
  <c r="MV24" i="1"/>
  <c r="MV27" i="1"/>
  <c r="MV28" i="1"/>
  <c r="LZ21" i="1"/>
  <c r="LZ22" i="1"/>
  <c r="LZ23" i="1"/>
  <c r="LZ24" i="1"/>
  <c r="LZ25" i="1"/>
  <c r="LZ26" i="1"/>
  <c r="LZ27" i="1"/>
  <c r="LZ28" i="1"/>
  <c r="LZ29" i="1"/>
  <c r="LZ30" i="1"/>
  <c r="LZ6" i="1"/>
  <c r="LZ20" i="1"/>
  <c r="LZ7" i="1"/>
  <c r="LZ8" i="1"/>
  <c r="LZ9" i="1"/>
  <c r="LZ10" i="1"/>
  <c r="LZ11" i="1"/>
  <c r="LZ12" i="1"/>
  <c r="LZ13" i="1"/>
  <c r="LZ14" i="1"/>
  <c r="LZ15" i="1"/>
  <c r="LZ16" i="1"/>
  <c r="LZ17" i="1"/>
  <c r="LZ18" i="1"/>
  <c r="LZ19" i="1"/>
  <c r="MQ21" i="1"/>
  <c r="MQ22" i="1"/>
  <c r="MQ23" i="1"/>
  <c r="MQ24" i="1"/>
  <c r="MQ25" i="1"/>
  <c r="MQ26" i="1"/>
  <c r="MQ27" i="1"/>
  <c r="MQ28" i="1"/>
  <c r="MQ29" i="1"/>
  <c r="MQ30" i="1"/>
  <c r="MQ6" i="1"/>
  <c r="MQ20" i="1"/>
  <c r="MQ7" i="1"/>
  <c r="MQ8" i="1"/>
  <c r="MQ9" i="1"/>
  <c r="MQ10" i="1"/>
  <c r="MQ11" i="1"/>
  <c r="MQ12" i="1"/>
  <c r="MQ13" i="1"/>
  <c r="MQ14" i="1"/>
  <c r="MQ15" i="1"/>
  <c r="MQ16" i="1"/>
  <c r="MQ17" i="1"/>
  <c r="MQ18" i="1"/>
  <c r="MQ19" i="1"/>
  <c r="ME28" i="1"/>
  <c r="ME8" i="1"/>
  <c r="ME12" i="1"/>
  <c r="ME16" i="1"/>
  <c r="ME17" i="1"/>
  <c r="ME21" i="1"/>
  <c r="ME29" i="1"/>
  <c r="ME20" i="1"/>
  <c r="ME22" i="1"/>
  <c r="ME30" i="1"/>
  <c r="ME24" i="1"/>
  <c r="ME10" i="1"/>
  <c r="ME14" i="1"/>
  <c r="ME25" i="1"/>
  <c r="ME18" i="1"/>
  <c r="ME7" i="1"/>
  <c r="ME11" i="1"/>
  <c r="ME15" i="1"/>
  <c r="ME19" i="1"/>
  <c r="ME23" i="1"/>
  <c r="ME6" i="1"/>
  <c r="ME26" i="1"/>
  <c r="ME9" i="1"/>
  <c r="ME13" i="1"/>
  <c r="ME27" i="1"/>
  <c r="MU18" i="1"/>
  <c r="MU20" i="1"/>
  <c r="MU22" i="1"/>
  <c r="MU30" i="1"/>
  <c r="MU10" i="1"/>
  <c r="MU14" i="1"/>
  <c r="MU19" i="1"/>
  <c r="MU23" i="1"/>
  <c r="MU6" i="1"/>
  <c r="MU24" i="1"/>
  <c r="MU26" i="1"/>
  <c r="MU8" i="1"/>
  <c r="MU12" i="1"/>
  <c r="MU27" i="1"/>
  <c r="MU9" i="1"/>
  <c r="MU13" i="1"/>
  <c r="MU25" i="1"/>
  <c r="MU16" i="1"/>
  <c r="MU28" i="1"/>
  <c r="MU7" i="1"/>
  <c r="MU11" i="1"/>
  <c r="MU15" i="1"/>
  <c r="MU17" i="1"/>
  <c r="MU21" i="1"/>
  <c r="MU29" i="1"/>
  <c r="MN7" i="1"/>
  <c r="MN8" i="1"/>
  <c r="MN9" i="1"/>
  <c r="MN10" i="1"/>
  <c r="MN11" i="1"/>
  <c r="MN12" i="1"/>
  <c r="MN13" i="1"/>
  <c r="MN14" i="1"/>
  <c r="MN15" i="1"/>
  <c r="MN16" i="1"/>
  <c r="MN17" i="1"/>
  <c r="MN18" i="1"/>
  <c r="MN19" i="1"/>
  <c r="MN24" i="1"/>
  <c r="MN25" i="1"/>
  <c r="MN26" i="1"/>
  <c r="MN28" i="1"/>
  <c r="MN21" i="1"/>
  <c r="MN29" i="1"/>
  <c r="MN27" i="1"/>
  <c r="MN20" i="1"/>
  <c r="MN22" i="1"/>
  <c r="MN30" i="1"/>
  <c r="MN23" i="1"/>
  <c r="MN6" i="1"/>
  <c r="MG20" i="1"/>
  <c r="MG7" i="1"/>
  <c r="MG8" i="1"/>
  <c r="MG9" i="1"/>
  <c r="MG10" i="1"/>
  <c r="MG11" i="1"/>
  <c r="MG12" i="1"/>
  <c r="MG13" i="1"/>
  <c r="MG14" i="1"/>
  <c r="MG15" i="1"/>
  <c r="MG16" i="1"/>
  <c r="MG17" i="1"/>
  <c r="MG18" i="1"/>
  <c r="MG19" i="1"/>
  <c r="MG26" i="1"/>
  <c r="MG27" i="1"/>
  <c r="MG28" i="1"/>
  <c r="MG22" i="1"/>
  <c r="MG30" i="1"/>
  <c r="MG23" i="1"/>
  <c r="MG6" i="1"/>
  <c r="MG21" i="1"/>
  <c r="MG29" i="1"/>
  <c r="MG24" i="1"/>
  <c r="MG25" i="1"/>
  <c r="MO20" i="1"/>
  <c r="MO7" i="1"/>
  <c r="MO8" i="1"/>
  <c r="MO9" i="1"/>
  <c r="MO10" i="1"/>
  <c r="MO11" i="1"/>
  <c r="MO12" i="1"/>
  <c r="MO13" i="1"/>
  <c r="MO14" i="1"/>
  <c r="MO15" i="1"/>
  <c r="MO16" i="1"/>
  <c r="MO17" i="1"/>
  <c r="MO18" i="1"/>
  <c r="MO19" i="1"/>
  <c r="MO23" i="1"/>
  <c r="MO6" i="1"/>
  <c r="MO24" i="1"/>
  <c r="MO25" i="1"/>
  <c r="MO27" i="1"/>
  <c r="MO28" i="1"/>
  <c r="MO26" i="1"/>
  <c r="MO21" i="1"/>
  <c r="MO29" i="1"/>
  <c r="MO22" i="1"/>
  <c r="MO30" i="1"/>
  <c r="MW20" i="1"/>
  <c r="MW7" i="1"/>
  <c r="MW8" i="1"/>
  <c r="MW9" i="1"/>
  <c r="MW10" i="1"/>
  <c r="MW11" i="1"/>
  <c r="MW12" i="1"/>
  <c r="MW13" i="1"/>
  <c r="MW14" i="1"/>
  <c r="MW15" i="1"/>
  <c r="MW16" i="1"/>
  <c r="MW17" i="1"/>
  <c r="MW18" i="1"/>
  <c r="MW19" i="1"/>
  <c r="MW28" i="1"/>
  <c r="MW22" i="1"/>
  <c r="MW30" i="1"/>
  <c r="MW21" i="1"/>
  <c r="MW29" i="1"/>
  <c r="MW24" i="1"/>
  <c r="MW25" i="1"/>
  <c r="MW23" i="1"/>
  <c r="MW6" i="1"/>
  <c r="MW26" i="1"/>
  <c r="MW27" i="1"/>
  <c r="LS21" i="1"/>
  <c r="LS22" i="1"/>
  <c r="LS23" i="1"/>
  <c r="LS24" i="1"/>
  <c r="LS25" i="1"/>
  <c r="LS26" i="1"/>
  <c r="LS27" i="1"/>
  <c r="LS28" i="1"/>
  <c r="LS29" i="1"/>
  <c r="LS30" i="1"/>
  <c r="LS6" i="1"/>
  <c r="LS20" i="1"/>
  <c r="LS7" i="1"/>
  <c r="LS8" i="1"/>
  <c r="LS9" i="1"/>
  <c r="LS10" i="1"/>
  <c r="LS11" i="1"/>
  <c r="LS12" i="1"/>
  <c r="LS13" i="1"/>
  <c r="LS14" i="1"/>
  <c r="LS15" i="1"/>
  <c r="LS16" i="1"/>
  <c r="LS17" i="1"/>
  <c r="LS18" i="1"/>
  <c r="LS19" i="1"/>
  <c r="LD21" i="1"/>
  <c r="LD22" i="1"/>
  <c r="LD23" i="1"/>
  <c r="LD24" i="1"/>
  <c r="LD25" i="1"/>
  <c r="LD26" i="1"/>
  <c r="LD27" i="1"/>
  <c r="LD28" i="1"/>
  <c r="LD29" i="1"/>
  <c r="LD30" i="1"/>
  <c r="LD6" i="1"/>
  <c r="LD20" i="1"/>
  <c r="LD7" i="1"/>
  <c r="LD8" i="1"/>
  <c r="LD9" i="1"/>
  <c r="LD10" i="1"/>
  <c r="LD11" i="1"/>
  <c r="LD12" i="1"/>
  <c r="LD13" i="1"/>
  <c r="LD14" i="1"/>
  <c r="LD15" i="1"/>
  <c r="LD16" i="1"/>
  <c r="LD17" i="1"/>
  <c r="LD18" i="1"/>
  <c r="LD19" i="1"/>
  <c r="LL21" i="1"/>
  <c r="LL22" i="1"/>
  <c r="LL23" i="1"/>
  <c r="LL24" i="1"/>
  <c r="LL25" i="1"/>
  <c r="LL26" i="1"/>
  <c r="LL27" i="1"/>
  <c r="LL28" i="1"/>
  <c r="LL29" i="1"/>
  <c r="LL30" i="1"/>
  <c r="LL6" i="1"/>
  <c r="LL20" i="1"/>
  <c r="LL7" i="1"/>
  <c r="LL8" i="1"/>
  <c r="LL9" i="1"/>
  <c r="LL10" i="1"/>
  <c r="LL11" i="1"/>
  <c r="LL12" i="1"/>
  <c r="LL13" i="1"/>
  <c r="LL14" i="1"/>
  <c r="LL15" i="1"/>
  <c r="LL16" i="1"/>
  <c r="LL17" i="1"/>
  <c r="LL18" i="1"/>
  <c r="LL19" i="1"/>
  <c r="LT21" i="1"/>
  <c r="LT22" i="1"/>
  <c r="LT23" i="1"/>
  <c r="LT24" i="1"/>
  <c r="LT25" i="1"/>
  <c r="LT26" i="1"/>
  <c r="LT27" i="1"/>
  <c r="LT28" i="1"/>
  <c r="LT29" i="1"/>
  <c r="LT30" i="1"/>
  <c r="LT6" i="1"/>
  <c r="LT20" i="1"/>
  <c r="LT7" i="1"/>
  <c r="LT8" i="1"/>
  <c r="LT9" i="1"/>
  <c r="LT10" i="1"/>
  <c r="LT11" i="1"/>
  <c r="LT12" i="1"/>
  <c r="LT13" i="1"/>
  <c r="LT14" i="1"/>
  <c r="LT15" i="1"/>
  <c r="LT16" i="1"/>
  <c r="LT17" i="1"/>
  <c r="LT18" i="1"/>
  <c r="LT19" i="1"/>
  <c r="LC21" i="1"/>
  <c r="LC22" i="1"/>
  <c r="LC23" i="1"/>
  <c r="LC24" i="1"/>
  <c r="LC25" i="1"/>
  <c r="LC26" i="1"/>
  <c r="LC27" i="1"/>
  <c r="LC28" i="1"/>
  <c r="LC29" i="1"/>
  <c r="LC30" i="1"/>
  <c r="LC6" i="1"/>
  <c r="LC20" i="1"/>
  <c r="LC7" i="1"/>
  <c r="LC8" i="1"/>
  <c r="LC9" i="1"/>
  <c r="LC10" i="1"/>
  <c r="LC11" i="1"/>
  <c r="LC12" i="1"/>
  <c r="LC13" i="1"/>
  <c r="LC14" i="1"/>
  <c r="LC15" i="1"/>
  <c r="LC16" i="1"/>
  <c r="LC17" i="1"/>
  <c r="LC18" i="1"/>
  <c r="LC19" i="1"/>
  <c r="LE7" i="1"/>
  <c r="LE11" i="1"/>
  <c r="LE9" i="1"/>
  <c r="LE10" i="1"/>
  <c r="LE8" i="1"/>
  <c r="LE21" i="1"/>
  <c r="LE22" i="1"/>
  <c r="LE23" i="1"/>
  <c r="LE24" i="1"/>
  <c r="LE25" i="1"/>
  <c r="LE26" i="1"/>
  <c r="LE27" i="1"/>
  <c r="LE28" i="1"/>
  <c r="LE29" i="1"/>
  <c r="LE30" i="1"/>
  <c r="LE6" i="1"/>
  <c r="LE20" i="1"/>
  <c r="LE15" i="1"/>
  <c r="LE19" i="1"/>
  <c r="LE13" i="1"/>
  <c r="LE14" i="1"/>
  <c r="LE18" i="1"/>
  <c r="LE17" i="1"/>
  <c r="LE12" i="1"/>
  <c r="LE16" i="1"/>
  <c r="LF21" i="1"/>
  <c r="LF22" i="1"/>
  <c r="LF23" i="1"/>
  <c r="LF24" i="1"/>
  <c r="LF25" i="1"/>
  <c r="LF26" i="1"/>
  <c r="LF27" i="1"/>
  <c r="LF28" i="1"/>
  <c r="LF29" i="1"/>
  <c r="LF30" i="1"/>
  <c r="LF6" i="1"/>
  <c r="LF7" i="1"/>
  <c r="LF8" i="1"/>
  <c r="LF9" i="1"/>
  <c r="LF10" i="1"/>
  <c r="LF11" i="1"/>
  <c r="LF12" i="1"/>
  <c r="LF13" i="1"/>
  <c r="LF14" i="1"/>
  <c r="LF15" i="1"/>
  <c r="LF16" i="1"/>
  <c r="LF17" i="1"/>
  <c r="LF18" i="1"/>
  <c r="LF19" i="1"/>
  <c r="LF20" i="1"/>
  <c r="LN21" i="1"/>
  <c r="LN22" i="1"/>
  <c r="LN23" i="1"/>
  <c r="LN24" i="1"/>
  <c r="LN25" i="1"/>
  <c r="LN26" i="1"/>
  <c r="LN27" i="1"/>
  <c r="LN28" i="1"/>
  <c r="LN29" i="1"/>
  <c r="LN30" i="1"/>
  <c r="LN6" i="1"/>
  <c r="LN7" i="1"/>
  <c r="LN8" i="1"/>
  <c r="LN9" i="1"/>
  <c r="LN10" i="1"/>
  <c r="LN11" i="1"/>
  <c r="LN12" i="1"/>
  <c r="LN13" i="1"/>
  <c r="LN14" i="1"/>
  <c r="LN15" i="1"/>
  <c r="LN16" i="1"/>
  <c r="LN17" i="1"/>
  <c r="LN18" i="1"/>
  <c r="LN19" i="1"/>
  <c r="LN20" i="1"/>
  <c r="LV21" i="1"/>
  <c r="LV22" i="1"/>
  <c r="LV23" i="1"/>
  <c r="LV24" i="1"/>
  <c r="LV25" i="1"/>
  <c r="LV26" i="1"/>
  <c r="LV27" i="1"/>
  <c r="LV28" i="1"/>
  <c r="LV29" i="1"/>
  <c r="LV30" i="1"/>
  <c r="LV6" i="1"/>
  <c r="LV7" i="1"/>
  <c r="LV8" i="1"/>
  <c r="LV9" i="1"/>
  <c r="LV10" i="1"/>
  <c r="LV11" i="1"/>
  <c r="LV12" i="1"/>
  <c r="LV13" i="1"/>
  <c r="LV14" i="1"/>
  <c r="LV15" i="1"/>
  <c r="LV16" i="1"/>
  <c r="LV17" i="1"/>
  <c r="LV18" i="1"/>
  <c r="LV19" i="1"/>
  <c r="LV20" i="1"/>
  <c r="LU8" i="1"/>
  <c r="LU9" i="1"/>
  <c r="LU10" i="1"/>
  <c r="LU7" i="1"/>
  <c r="LU21" i="1"/>
  <c r="LU22" i="1"/>
  <c r="LU23" i="1"/>
  <c r="LU24" i="1"/>
  <c r="LU25" i="1"/>
  <c r="LU26" i="1"/>
  <c r="LU27" i="1"/>
  <c r="LU28" i="1"/>
  <c r="LU29" i="1"/>
  <c r="LU30" i="1"/>
  <c r="LU6" i="1"/>
  <c r="LU11" i="1"/>
  <c r="LU20" i="1"/>
  <c r="LU13" i="1"/>
  <c r="LU17" i="1"/>
  <c r="LU15" i="1"/>
  <c r="LU19" i="1"/>
  <c r="LU12" i="1"/>
  <c r="LU16" i="1"/>
  <c r="LU14" i="1"/>
  <c r="LU18" i="1"/>
  <c r="LG20" i="1"/>
  <c r="LG7" i="1"/>
  <c r="LG8" i="1"/>
  <c r="LG9" i="1"/>
  <c r="LG10" i="1"/>
  <c r="LG12" i="1"/>
  <c r="LG16" i="1"/>
  <c r="LG22" i="1"/>
  <c r="LG26" i="1"/>
  <c r="LG30" i="1"/>
  <c r="LG28" i="1"/>
  <c r="LG15" i="1"/>
  <c r="LG19" i="1"/>
  <c r="LG24" i="1"/>
  <c r="LG21" i="1"/>
  <c r="LG25" i="1"/>
  <c r="LG29" i="1"/>
  <c r="LG11" i="1"/>
  <c r="LG14" i="1"/>
  <c r="LG18" i="1"/>
  <c r="LG13" i="1"/>
  <c r="LG17" i="1"/>
  <c r="LG23" i="1"/>
  <c r="LG27" i="1"/>
  <c r="LG6" i="1"/>
  <c r="LO20" i="1"/>
  <c r="LO7" i="1"/>
  <c r="LO8" i="1"/>
  <c r="LO9" i="1"/>
  <c r="LO13" i="1"/>
  <c r="LO17" i="1"/>
  <c r="LO11" i="1"/>
  <c r="LO23" i="1"/>
  <c r="LO27" i="1"/>
  <c r="LO6" i="1"/>
  <c r="LO25" i="1"/>
  <c r="LO10" i="1"/>
  <c r="LO12" i="1"/>
  <c r="LO16" i="1"/>
  <c r="LO21" i="1"/>
  <c r="LO29" i="1"/>
  <c r="LO22" i="1"/>
  <c r="LO26" i="1"/>
  <c r="LO30" i="1"/>
  <c r="LO15" i="1"/>
  <c r="LO19" i="1"/>
  <c r="LO14" i="1"/>
  <c r="LO18" i="1"/>
  <c r="LO24" i="1"/>
  <c r="LO28" i="1"/>
  <c r="LW20" i="1"/>
  <c r="LW7" i="1"/>
  <c r="LW8" i="1"/>
  <c r="LW9" i="1"/>
  <c r="LW14" i="1"/>
  <c r="LW18" i="1"/>
  <c r="LW24" i="1"/>
  <c r="LW28" i="1"/>
  <c r="LW6" i="1"/>
  <c r="LW30" i="1"/>
  <c r="LW13" i="1"/>
  <c r="LW17" i="1"/>
  <c r="LW22" i="1"/>
  <c r="LW26" i="1"/>
  <c r="LW10" i="1"/>
  <c r="LW23" i="1"/>
  <c r="LW27" i="1"/>
  <c r="LW12" i="1"/>
  <c r="LW16" i="1"/>
  <c r="LW11" i="1"/>
  <c r="LW15" i="1"/>
  <c r="LW19" i="1"/>
  <c r="LW21" i="1"/>
  <c r="LW25" i="1"/>
  <c r="LW29" i="1"/>
  <c r="LK21" i="1"/>
  <c r="LK22" i="1"/>
  <c r="LK23" i="1"/>
  <c r="LK24" i="1"/>
  <c r="LK25" i="1"/>
  <c r="LK26" i="1"/>
  <c r="LK27" i="1"/>
  <c r="LK28" i="1"/>
  <c r="LK29" i="1"/>
  <c r="LK30" i="1"/>
  <c r="LK6" i="1"/>
  <c r="LK20" i="1"/>
  <c r="LK7" i="1"/>
  <c r="LK8" i="1"/>
  <c r="LK9" i="1"/>
  <c r="LK10" i="1"/>
  <c r="LK11" i="1"/>
  <c r="LK12" i="1"/>
  <c r="LK13" i="1"/>
  <c r="LK14" i="1"/>
  <c r="LK15" i="1"/>
  <c r="LK16" i="1"/>
  <c r="LK17" i="1"/>
  <c r="LK18" i="1"/>
  <c r="LK19" i="1"/>
  <c r="LM8" i="1"/>
  <c r="LM11" i="1"/>
  <c r="LM21" i="1"/>
  <c r="LM22" i="1"/>
  <c r="LM23" i="1"/>
  <c r="LM24" i="1"/>
  <c r="LM25" i="1"/>
  <c r="LM26" i="1"/>
  <c r="LM27" i="1"/>
  <c r="LM28" i="1"/>
  <c r="LM29" i="1"/>
  <c r="LM30" i="1"/>
  <c r="LM6" i="1"/>
  <c r="LM7" i="1"/>
  <c r="LM9" i="1"/>
  <c r="LM10" i="1"/>
  <c r="LM20" i="1"/>
  <c r="LM12" i="1"/>
  <c r="LM16" i="1"/>
  <c r="LM14" i="1"/>
  <c r="LM18" i="1"/>
  <c r="LM15" i="1"/>
  <c r="LM19" i="1"/>
  <c r="LM13" i="1"/>
  <c r="LM17" i="1"/>
  <c r="LH7" i="1"/>
  <c r="LH8" i="1"/>
  <c r="LH9" i="1"/>
  <c r="LH10" i="1"/>
  <c r="LH11" i="1"/>
  <c r="LH12" i="1"/>
  <c r="LH13" i="1"/>
  <c r="LH14" i="1"/>
  <c r="LH15" i="1"/>
  <c r="LH16" i="1"/>
  <c r="LH17" i="1"/>
  <c r="LH18" i="1"/>
  <c r="LH19" i="1"/>
  <c r="LH21" i="1"/>
  <c r="LH22" i="1"/>
  <c r="LH23" i="1"/>
  <c r="LH24" i="1"/>
  <c r="LH25" i="1"/>
  <c r="LH26" i="1"/>
  <c r="LH27" i="1"/>
  <c r="LH28" i="1"/>
  <c r="LH29" i="1"/>
  <c r="LH30" i="1"/>
  <c r="LH6" i="1"/>
  <c r="LH20" i="1"/>
  <c r="LP7" i="1"/>
  <c r="LP8" i="1"/>
  <c r="LP9" i="1"/>
  <c r="LP10" i="1"/>
  <c r="LP11" i="1"/>
  <c r="LP12" i="1"/>
  <c r="LP13" i="1"/>
  <c r="LP14" i="1"/>
  <c r="LP15" i="1"/>
  <c r="LP16" i="1"/>
  <c r="LP17" i="1"/>
  <c r="LP18" i="1"/>
  <c r="LP19" i="1"/>
  <c r="LP21" i="1"/>
  <c r="LP22" i="1"/>
  <c r="LP23" i="1"/>
  <c r="LP24" i="1"/>
  <c r="LP25" i="1"/>
  <c r="LP26" i="1"/>
  <c r="LP27" i="1"/>
  <c r="LP28" i="1"/>
  <c r="LP29" i="1"/>
  <c r="LP30" i="1"/>
  <c r="LP6" i="1"/>
  <c r="LP20" i="1"/>
  <c r="LX7" i="1"/>
  <c r="LX8" i="1"/>
  <c r="LX9" i="1"/>
  <c r="LX10" i="1"/>
  <c r="LX11" i="1"/>
  <c r="LX12" i="1"/>
  <c r="LX13" i="1"/>
  <c r="LX14" i="1"/>
  <c r="LX15" i="1"/>
  <c r="LX16" i="1"/>
  <c r="LX17" i="1"/>
  <c r="LX18" i="1"/>
  <c r="LX19" i="1"/>
  <c r="LX21" i="1"/>
  <c r="LX22" i="1"/>
  <c r="LX23" i="1"/>
  <c r="LX24" i="1"/>
  <c r="LX25" i="1"/>
  <c r="LX26" i="1"/>
  <c r="LX27" i="1"/>
  <c r="LX28" i="1"/>
  <c r="LX29" i="1"/>
  <c r="LX30" i="1"/>
  <c r="LX6" i="1"/>
  <c r="LX20" i="1"/>
  <c r="LI20" i="1"/>
  <c r="LI7" i="1"/>
  <c r="LI8" i="1"/>
  <c r="LI9" i="1"/>
  <c r="LI10" i="1"/>
  <c r="LI11" i="1"/>
  <c r="LI12" i="1"/>
  <c r="LI13" i="1"/>
  <c r="LI14" i="1"/>
  <c r="LI15" i="1"/>
  <c r="LI16" i="1"/>
  <c r="LI17" i="1"/>
  <c r="LI18" i="1"/>
  <c r="LI19" i="1"/>
  <c r="LI23" i="1"/>
  <c r="LI27" i="1"/>
  <c r="LI6" i="1"/>
  <c r="LI22" i="1"/>
  <c r="LI26" i="1"/>
  <c r="LI30" i="1"/>
  <c r="LI21" i="1"/>
  <c r="LI25" i="1"/>
  <c r="LI29" i="1"/>
  <c r="LI24" i="1"/>
  <c r="LI28" i="1"/>
  <c r="LQ20" i="1"/>
  <c r="LQ7" i="1"/>
  <c r="LQ8" i="1"/>
  <c r="LQ9" i="1"/>
  <c r="LQ10" i="1"/>
  <c r="LQ11" i="1"/>
  <c r="LQ12" i="1"/>
  <c r="LQ13" i="1"/>
  <c r="LQ14" i="1"/>
  <c r="LQ15" i="1"/>
  <c r="LQ16" i="1"/>
  <c r="LQ17" i="1"/>
  <c r="LQ18" i="1"/>
  <c r="LQ19" i="1"/>
  <c r="LQ24" i="1"/>
  <c r="LQ28" i="1"/>
  <c r="LQ23" i="1"/>
  <c r="LQ27" i="1"/>
  <c r="LQ6" i="1"/>
  <c r="LQ22" i="1"/>
  <c r="LQ26" i="1"/>
  <c r="LQ30" i="1"/>
  <c r="LQ21" i="1"/>
  <c r="LQ25" i="1"/>
  <c r="LQ29" i="1"/>
  <c r="LY20" i="1"/>
  <c r="LY7" i="1"/>
  <c r="LY8" i="1"/>
  <c r="LY9" i="1"/>
  <c r="LY10" i="1"/>
  <c r="LY11" i="1"/>
  <c r="LY12" i="1"/>
  <c r="LY13" i="1"/>
  <c r="LY14" i="1"/>
  <c r="LY15" i="1"/>
  <c r="LY16" i="1"/>
  <c r="LY17" i="1"/>
  <c r="LY18" i="1"/>
  <c r="LY19" i="1"/>
  <c r="LY21" i="1"/>
  <c r="LY25" i="1"/>
  <c r="LY29" i="1"/>
  <c r="LY24" i="1"/>
  <c r="LY28" i="1"/>
  <c r="LY23" i="1"/>
  <c r="LY27" i="1"/>
  <c r="LY6" i="1"/>
  <c r="LY22" i="1"/>
  <c r="LY26" i="1"/>
  <c r="LY30" i="1"/>
  <c r="LB21" i="1"/>
  <c r="LB22" i="1"/>
  <c r="LB23" i="1"/>
  <c r="LB24" i="1"/>
  <c r="LB25" i="1"/>
  <c r="LB26" i="1"/>
  <c r="LB27" i="1"/>
  <c r="LB28" i="1"/>
  <c r="LB29" i="1"/>
  <c r="LB30" i="1"/>
  <c r="LB6" i="1"/>
  <c r="LB20" i="1"/>
  <c r="LB7" i="1"/>
  <c r="LB8" i="1"/>
  <c r="LB9" i="1"/>
  <c r="LB10" i="1"/>
  <c r="LB11" i="1"/>
  <c r="LB12" i="1"/>
  <c r="LB13" i="1"/>
  <c r="LB14" i="1"/>
  <c r="LB15" i="1"/>
  <c r="LB16" i="1"/>
  <c r="LB17" i="1"/>
  <c r="LB18" i="1"/>
  <c r="LB19" i="1"/>
  <c r="LJ21" i="1"/>
  <c r="LJ22" i="1"/>
  <c r="LJ23" i="1"/>
  <c r="LJ24" i="1"/>
  <c r="LJ25" i="1"/>
  <c r="LJ26" i="1"/>
  <c r="LJ27" i="1"/>
  <c r="LJ28" i="1"/>
  <c r="LJ29" i="1"/>
  <c r="LJ30" i="1"/>
  <c r="LJ6" i="1"/>
  <c r="LJ20" i="1"/>
  <c r="LJ7" i="1"/>
  <c r="LJ8" i="1"/>
  <c r="LJ9" i="1"/>
  <c r="LJ10" i="1"/>
  <c r="LJ11" i="1"/>
  <c r="LJ12" i="1"/>
  <c r="LJ13" i="1"/>
  <c r="LJ14" i="1"/>
  <c r="LJ15" i="1"/>
  <c r="LJ16" i="1"/>
  <c r="LJ17" i="1"/>
  <c r="LJ18" i="1"/>
  <c r="LJ19" i="1"/>
  <c r="LR21" i="1"/>
  <c r="LR22" i="1"/>
  <c r="LR23" i="1"/>
  <c r="LR24" i="1"/>
  <c r="LR25" i="1"/>
  <c r="LR26" i="1"/>
  <c r="LR27" i="1"/>
  <c r="LR28" i="1"/>
  <c r="LR29" i="1"/>
  <c r="LR30" i="1"/>
  <c r="LR6" i="1"/>
  <c r="LR20" i="1"/>
  <c r="LR7" i="1"/>
  <c r="LR8" i="1"/>
  <c r="LR9" i="1"/>
  <c r="LR10" i="1"/>
  <c r="LR11" i="1"/>
  <c r="LR12" i="1"/>
  <c r="LR13" i="1"/>
  <c r="LR14" i="1"/>
  <c r="LR15" i="1"/>
  <c r="LR16" i="1"/>
  <c r="LR17" i="1"/>
  <c r="LR18" i="1"/>
  <c r="LR19" i="1"/>
  <c r="KE21" i="1"/>
  <c r="KE22" i="1"/>
  <c r="KE23" i="1"/>
  <c r="KE24" i="1"/>
  <c r="KE25" i="1"/>
  <c r="KE26" i="1"/>
  <c r="KE27" i="1"/>
  <c r="KE28" i="1"/>
  <c r="KE29" i="1"/>
  <c r="KE30" i="1"/>
  <c r="KE6" i="1"/>
  <c r="KE20" i="1"/>
  <c r="KE7" i="1"/>
  <c r="KE8" i="1"/>
  <c r="KE9" i="1"/>
  <c r="KE10" i="1"/>
  <c r="KE11" i="1"/>
  <c r="KE12" i="1"/>
  <c r="KE13" i="1"/>
  <c r="KE14" i="1"/>
  <c r="KE15" i="1"/>
  <c r="KE16" i="1"/>
  <c r="KE17" i="1"/>
  <c r="KE18" i="1"/>
  <c r="KE19" i="1"/>
  <c r="KM21" i="1"/>
  <c r="KM22" i="1"/>
  <c r="KM23" i="1"/>
  <c r="KM24" i="1"/>
  <c r="KM25" i="1"/>
  <c r="KM26" i="1"/>
  <c r="KM27" i="1"/>
  <c r="KM28" i="1"/>
  <c r="KM29" i="1"/>
  <c r="KM30" i="1"/>
  <c r="KM6" i="1"/>
  <c r="KM20" i="1"/>
  <c r="KM7" i="1"/>
  <c r="KM8" i="1"/>
  <c r="KM9" i="1"/>
  <c r="KM10" i="1"/>
  <c r="KM11" i="1"/>
  <c r="KM12" i="1"/>
  <c r="KM13" i="1"/>
  <c r="KM14" i="1"/>
  <c r="KM15" i="1"/>
  <c r="KM16" i="1"/>
  <c r="KM17" i="1"/>
  <c r="KM18" i="1"/>
  <c r="KM19" i="1"/>
  <c r="KU21" i="1"/>
  <c r="KU22" i="1"/>
  <c r="KU23" i="1"/>
  <c r="KU24" i="1"/>
  <c r="KU25" i="1"/>
  <c r="KU26" i="1"/>
  <c r="KU27" i="1"/>
  <c r="KU28" i="1"/>
  <c r="KU29" i="1"/>
  <c r="KU30" i="1"/>
  <c r="KU6" i="1"/>
  <c r="KU20" i="1"/>
  <c r="KU7" i="1"/>
  <c r="KU8" i="1"/>
  <c r="KU9" i="1"/>
  <c r="KU10" i="1"/>
  <c r="KU11" i="1"/>
  <c r="KU12" i="1"/>
  <c r="KU13" i="1"/>
  <c r="KU14" i="1"/>
  <c r="KU15" i="1"/>
  <c r="KU16" i="1"/>
  <c r="KU17" i="1"/>
  <c r="KU18" i="1"/>
  <c r="KU19" i="1"/>
  <c r="KN21" i="1"/>
  <c r="KN22" i="1"/>
  <c r="KN23" i="1"/>
  <c r="KN24" i="1"/>
  <c r="KN25" i="1"/>
  <c r="KN26" i="1"/>
  <c r="KN27" i="1"/>
  <c r="KN28" i="1"/>
  <c r="KN29" i="1"/>
  <c r="KN30" i="1"/>
  <c r="KN6" i="1"/>
  <c r="KN20" i="1"/>
  <c r="KN7" i="1"/>
  <c r="KN8" i="1"/>
  <c r="KN9" i="1"/>
  <c r="KN10" i="1"/>
  <c r="KN11" i="1"/>
  <c r="KN12" i="1"/>
  <c r="KN13" i="1"/>
  <c r="KN14" i="1"/>
  <c r="KN15" i="1"/>
  <c r="KN16" i="1"/>
  <c r="KN17" i="1"/>
  <c r="KN18" i="1"/>
  <c r="KN19" i="1"/>
  <c r="KV21" i="1"/>
  <c r="KV22" i="1"/>
  <c r="KV23" i="1"/>
  <c r="KV24" i="1"/>
  <c r="KV25" i="1"/>
  <c r="KV26" i="1"/>
  <c r="KV27" i="1"/>
  <c r="KV28" i="1"/>
  <c r="KV29" i="1"/>
  <c r="KV30" i="1"/>
  <c r="KV6" i="1"/>
  <c r="KV20" i="1"/>
  <c r="KV7" i="1"/>
  <c r="KV8" i="1"/>
  <c r="KV9" i="1"/>
  <c r="KV10" i="1"/>
  <c r="KV11" i="1"/>
  <c r="KV12" i="1"/>
  <c r="KV13" i="1"/>
  <c r="KV14" i="1"/>
  <c r="KV15" i="1"/>
  <c r="KV16" i="1"/>
  <c r="KV17" i="1"/>
  <c r="KV18" i="1"/>
  <c r="KV19" i="1"/>
  <c r="KG30" i="1"/>
  <c r="KG6" i="1"/>
  <c r="KG28" i="1"/>
  <c r="KG29" i="1"/>
  <c r="KG21" i="1"/>
  <c r="KG22" i="1"/>
  <c r="KG23" i="1"/>
  <c r="KG24" i="1"/>
  <c r="KG25" i="1"/>
  <c r="KG26" i="1"/>
  <c r="KG27" i="1"/>
  <c r="KG20" i="1"/>
  <c r="KG7" i="1"/>
  <c r="KG8" i="1"/>
  <c r="KG9" i="1"/>
  <c r="KG10" i="1"/>
  <c r="KG11" i="1"/>
  <c r="KG12" i="1"/>
  <c r="KG13" i="1"/>
  <c r="KG14" i="1"/>
  <c r="KG15" i="1"/>
  <c r="KG16" i="1"/>
  <c r="KG17" i="1"/>
  <c r="KG18" i="1"/>
  <c r="KG19" i="1"/>
  <c r="KW21" i="1"/>
  <c r="KW22" i="1"/>
  <c r="KW23" i="1"/>
  <c r="KW24" i="1"/>
  <c r="KW25" i="1"/>
  <c r="KW26" i="1"/>
  <c r="KW27" i="1"/>
  <c r="KW28" i="1"/>
  <c r="KW29" i="1"/>
  <c r="KW30" i="1"/>
  <c r="KW6" i="1"/>
  <c r="KW20" i="1"/>
  <c r="KW7" i="1"/>
  <c r="KW8" i="1"/>
  <c r="KW9" i="1"/>
  <c r="KW10" i="1"/>
  <c r="KW11" i="1"/>
  <c r="KW12" i="1"/>
  <c r="KW13" i="1"/>
  <c r="KW14" i="1"/>
  <c r="KW15" i="1"/>
  <c r="KW16" i="1"/>
  <c r="KW17" i="1"/>
  <c r="KW18" i="1"/>
  <c r="KW19" i="1"/>
  <c r="KO28" i="1"/>
  <c r="KO29" i="1"/>
  <c r="KO30" i="1"/>
  <c r="KO6" i="1"/>
  <c r="KO21" i="1"/>
  <c r="KO22" i="1"/>
  <c r="KO23" i="1"/>
  <c r="KO24" i="1"/>
  <c r="KO25" i="1"/>
  <c r="KO26" i="1"/>
  <c r="KO27" i="1"/>
  <c r="KO20" i="1"/>
  <c r="KO7" i="1"/>
  <c r="KO8" i="1"/>
  <c r="KO9" i="1"/>
  <c r="KO10" i="1"/>
  <c r="KO11" i="1"/>
  <c r="KO12" i="1"/>
  <c r="KO13" i="1"/>
  <c r="KO14" i="1"/>
  <c r="KO15" i="1"/>
  <c r="KO16" i="1"/>
  <c r="KO17" i="1"/>
  <c r="KO18" i="1"/>
  <c r="KO19" i="1"/>
  <c r="KH21" i="1"/>
  <c r="KH22" i="1"/>
  <c r="KH23" i="1"/>
  <c r="KH24" i="1"/>
  <c r="KH25" i="1"/>
  <c r="KH26" i="1"/>
  <c r="KH27" i="1"/>
  <c r="KH28" i="1"/>
  <c r="KH29" i="1"/>
  <c r="KH30" i="1"/>
  <c r="KH6" i="1"/>
  <c r="KH20" i="1"/>
  <c r="KH7" i="1"/>
  <c r="KH8" i="1"/>
  <c r="KH9" i="1"/>
  <c r="KH10" i="1"/>
  <c r="KH11" i="1"/>
  <c r="KH12" i="1"/>
  <c r="KH13" i="1"/>
  <c r="KH14" i="1"/>
  <c r="KH15" i="1"/>
  <c r="KH16" i="1"/>
  <c r="KH17" i="1"/>
  <c r="KH18" i="1"/>
  <c r="KH19" i="1"/>
  <c r="KP21" i="1"/>
  <c r="KP22" i="1"/>
  <c r="KP23" i="1"/>
  <c r="KP24" i="1"/>
  <c r="KP25" i="1"/>
  <c r="KP26" i="1"/>
  <c r="KP27" i="1"/>
  <c r="KP28" i="1"/>
  <c r="KP29" i="1"/>
  <c r="KP30" i="1"/>
  <c r="KP6" i="1"/>
  <c r="KP20" i="1"/>
  <c r="KP7" i="1"/>
  <c r="KP8" i="1"/>
  <c r="KP9" i="1"/>
  <c r="KP10" i="1"/>
  <c r="KP11" i="1"/>
  <c r="KP12" i="1"/>
  <c r="KP13" i="1"/>
  <c r="KP14" i="1"/>
  <c r="KP15" i="1"/>
  <c r="KP16" i="1"/>
  <c r="KP17" i="1"/>
  <c r="KP18" i="1"/>
  <c r="KP19" i="1"/>
  <c r="KX21" i="1"/>
  <c r="KX22" i="1"/>
  <c r="KX23" i="1"/>
  <c r="KX24" i="1"/>
  <c r="KX25" i="1"/>
  <c r="KX26" i="1"/>
  <c r="KX27" i="1"/>
  <c r="KX28" i="1"/>
  <c r="KX29" i="1"/>
  <c r="KX30" i="1"/>
  <c r="KX6" i="1"/>
  <c r="KX20" i="1"/>
  <c r="KX7" i="1"/>
  <c r="KX8" i="1"/>
  <c r="KX9" i="1"/>
  <c r="KX10" i="1"/>
  <c r="KX11" i="1"/>
  <c r="KX12" i="1"/>
  <c r="KX13" i="1"/>
  <c r="KX14" i="1"/>
  <c r="KX15" i="1"/>
  <c r="KX16" i="1"/>
  <c r="KX17" i="1"/>
  <c r="KX18" i="1"/>
  <c r="KX19" i="1"/>
  <c r="KI21" i="1"/>
  <c r="KI22" i="1"/>
  <c r="KI23" i="1"/>
  <c r="KI24" i="1"/>
  <c r="KI25" i="1"/>
  <c r="KI26" i="1"/>
  <c r="KI27" i="1"/>
  <c r="KI28" i="1"/>
  <c r="KI29" i="1"/>
  <c r="KI30" i="1"/>
  <c r="KI6" i="1"/>
  <c r="KI12" i="1"/>
  <c r="KI13" i="1"/>
  <c r="KI14" i="1"/>
  <c r="KI16" i="1"/>
  <c r="KI20" i="1"/>
  <c r="KI11" i="1"/>
  <c r="KI15" i="1"/>
  <c r="KI7" i="1"/>
  <c r="KI8" i="1"/>
  <c r="KI9" i="1"/>
  <c r="KI10" i="1"/>
  <c r="KI17" i="1"/>
  <c r="KI19" i="1"/>
  <c r="KI18" i="1"/>
  <c r="KQ21" i="1"/>
  <c r="KQ22" i="1"/>
  <c r="KQ23" i="1"/>
  <c r="KQ24" i="1"/>
  <c r="KQ25" i="1"/>
  <c r="KQ26" i="1"/>
  <c r="KQ27" i="1"/>
  <c r="KQ28" i="1"/>
  <c r="KQ29" i="1"/>
  <c r="KQ30" i="1"/>
  <c r="KQ6" i="1"/>
  <c r="KQ11" i="1"/>
  <c r="KQ15" i="1"/>
  <c r="KQ20" i="1"/>
  <c r="KQ12" i="1"/>
  <c r="KQ13" i="1"/>
  <c r="KQ14" i="1"/>
  <c r="KQ16" i="1"/>
  <c r="KQ7" i="1"/>
  <c r="KQ8" i="1"/>
  <c r="KQ9" i="1"/>
  <c r="KQ10" i="1"/>
  <c r="KQ18" i="1"/>
  <c r="KQ17" i="1"/>
  <c r="KQ19" i="1"/>
  <c r="KY21" i="1"/>
  <c r="KY22" i="1"/>
  <c r="KY23" i="1"/>
  <c r="KY24" i="1"/>
  <c r="KY25" i="1"/>
  <c r="KY26" i="1"/>
  <c r="KY27" i="1"/>
  <c r="KY28" i="1"/>
  <c r="KY29" i="1"/>
  <c r="KY30" i="1"/>
  <c r="KY6" i="1"/>
  <c r="KY12" i="1"/>
  <c r="KY20" i="1"/>
  <c r="KY13" i="1"/>
  <c r="KY14" i="1"/>
  <c r="KY15" i="1"/>
  <c r="KY16" i="1"/>
  <c r="KY7" i="1"/>
  <c r="KY8" i="1"/>
  <c r="KY9" i="1"/>
  <c r="KY10" i="1"/>
  <c r="KY11" i="1"/>
  <c r="KY19" i="1"/>
  <c r="KY18" i="1"/>
  <c r="KY17" i="1"/>
  <c r="KJ21" i="1"/>
  <c r="KJ22" i="1"/>
  <c r="KJ23" i="1"/>
  <c r="KJ24" i="1"/>
  <c r="KJ25" i="1"/>
  <c r="KJ26" i="1"/>
  <c r="KJ27" i="1"/>
  <c r="KJ28" i="1"/>
  <c r="KJ29" i="1"/>
  <c r="KJ30" i="1"/>
  <c r="KJ6" i="1"/>
  <c r="KJ9" i="1"/>
  <c r="KJ14" i="1"/>
  <c r="KJ18" i="1"/>
  <c r="KJ7" i="1"/>
  <c r="KJ12" i="1"/>
  <c r="KJ17" i="1"/>
  <c r="KJ20" i="1"/>
  <c r="KJ10" i="1"/>
  <c r="KJ15" i="1"/>
  <c r="KJ8" i="1"/>
  <c r="KJ13" i="1"/>
  <c r="KJ11" i="1"/>
  <c r="KJ16" i="1"/>
  <c r="KJ19" i="1"/>
  <c r="KR21" i="1"/>
  <c r="KR22" i="1"/>
  <c r="KR23" i="1"/>
  <c r="KR24" i="1"/>
  <c r="KR25" i="1"/>
  <c r="KR26" i="1"/>
  <c r="KR27" i="1"/>
  <c r="KR28" i="1"/>
  <c r="KR29" i="1"/>
  <c r="KR30" i="1"/>
  <c r="KR6" i="1"/>
  <c r="KR19" i="1"/>
  <c r="KR9" i="1"/>
  <c r="KR14" i="1"/>
  <c r="KR18" i="1"/>
  <c r="KR7" i="1"/>
  <c r="KR12" i="1"/>
  <c r="KR10" i="1"/>
  <c r="KR15" i="1"/>
  <c r="KR17" i="1"/>
  <c r="KR20" i="1"/>
  <c r="KR8" i="1"/>
  <c r="KR13" i="1"/>
  <c r="KR11" i="1"/>
  <c r="KR16" i="1"/>
  <c r="KZ21" i="1"/>
  <c r="KZ22" i="1"/>
  <c r="KZ23" i="1"/>
  <c r="KZ24" i="1"/>
  <c r="KZ25" i="1"/>
  <c r="KZ26" i="1"/>
  <c r="KZ27" i="1"/>
  <c r="KZ28" i="1"/>
  <c r="KZ29" i="1"/>
  <c r="KZ30" i="1"/>
  <c r="KZ6" i="1"/>
  <c r="KZ16" i="1"/>
  <c r="KZ11" i="1"/>
  <c r="KZ9" i="1"/>
  <c r="KZ14" i="1"/>
  <c r="KZ19" i="1"/>
  <c r="KZ7" i="1"/>
  <c r="KZ12" i="1"/>
  <c r="KZ18" i="1"/>
  <c r="KZ10" i="1"/>
  <c r="KZ15" i="1"/>
  <c r="KZ17" i="1"/>
  <c r="KZ20" i="1"/>
  <c r="KZ8" i="1"/>
  <c r="KZ13" i="1"/>
  <c r="KK7" i="1"/>
  <c r="KK8" i="1"/>
  <c r="KK9" i="1"/>
  <c r="KK10" i="1"/>
  <c r="KK11" i="1"/>
  <c r="KK12" i="1"/>
  <c r="KK13" i="1"/>
  <c r="KK14" i="1"/>
  <c r="KK15" i="1"/>
  <c r="KK16" i="1"/>
  <c r="KK17" i="1"/>
  <c r="KK18" i="1"/>
  <c r="KK19" i="1"/>
  <c r="KK21" i="1"/>
  <c r="KK25" i="1"/>
  <c r="KK29" i="1"/>
  <c r="KK24" i="1"/>
  <c r="KK28" i="1"/>
  <c r="KK20" i="1"/>
  <c r="KK23" i="1"/>
  <c r="KK27" i="1"/>
  <c r="KK6" i="1"/>
  <c r="KK22" i="1"/>
  <c r="KK26" i="1"/>
  <c r="KK30" i="1"/>
  <c r="KS7" i="1"/>
  <c r="KS8" i="1"/>
  <c r="KS9" i="1"/>
  <c r="KS10" i="1"/>
  <c r="KS11" i="1"/>
  <c r="KS12" i="1"/>
  <c r="KS13" i="1"/>
  <c r="KS14" i="1"/>
  <c r="KS15" i="1"/>
  <c r="KS16" i="1"/>
  <c r="KS17" i="1"/>
  <c r="KS18" i="1"/>
  <c r="KS19" i="1"/>
  <c r="KS22" i="1"/>
  <c r="KS26" i="1"/>
  <c r="KS30" i="1"/>
  <c r="KS21" i="1"/>
  <c r="KS25" i="1"/>
  <c r="KS29" i="1"/>
  <c r="KS24" i="1"/>
  <c r="KS28" i="1"/>
  <c r="KS20" i="1"/>
  <c r="KS23" i="1"/>
  <c r="KS27" i="1"/>
  <c r="KS6" i="1"/>
  <c r="LA7" i="1"/>
  <c r="LA8" i="1"/>
  <c r="LA9" i="1"/>
  <c r="LA10" i="1"/>
  <c r="LA11" i="1"/>
  <c r="LA12" i="1"/>
  <c r="LA13" i="1"/>
  <c r="LA14" i="1"/>
  <c r="LA15" i="1"/>
  <c r="LA16" i="1"/>
  <c r="LA17" i="1"/>
  <c r="LA18" i="1"/>
  <c r="LA19" i="1"/>
  <c r="LA23" i="1"/>
  <c r="LA27" i="1"/>
  <c r="LA6" i="1"/>
  <c r="LA22" i="1"/>
  <c r="LA26" i="1"/>
  <c r="LA30" i="1"/>
  <c r="LA21" i="1"/>
  <c r="LA25" i="1"/>
  <c r="LA29" i="1"/>
  <c r="LA24" i="1"/>
  <c r="LA28" i="1"/>
  <c r="LA20" i="1"/>
  <c r="KF21" i="1"/>
  <c r="KF22" i="1"/>
  <c r="KF23" i="1"/>
  <c r="KF24" i="1"/>
  <c r="KF25" i="1"/>
  <c r="KF26" i="1"/>
  <c r="KF27" i="1"/>
  <c r="KF28" i="1"/>
  <c r="KF29" i="1"/>
  <c r="KF30" i="1"/>
  <c r="KF6" i="1"/>
  <c r="KF20" i="1"/>
  <c r="KF7" i="1"/>
  <c r="KF8" i="1"/>
  <c r="KF9" i="1"/>
  <c r="KF10" i="1"/>
  <c r="KF11" i="1"/>
  <c r="KF12" i="1"/>
  <c r="KF13" i="1"/>
  <c r="KF14" i="1"/>
  <c r="KF15" i="1"/>
  <c r="KF16" i="1"/>
  <c r="KF17" i="1"/>
  <c r="KF18" i="1"/>
  <c r="KF19" i="1"/>
  <c r="KD20" i="1"/>
  <c r="KD7" i="1"/>
  <c r="KD8" i="1"/>
  <c r="KD9" i="1"/>
  <c r="KD10" i="1"/>
  <c r="KD11" i="1"/>
  <c r="KD12" i="1"/>
  <c r="KD13" i="1"/>
  <c r="KD14" i="1"/>
  <c r="KD15" i="1"/>
  <c r="KD16" i="1"/>
  <c r="KD17" i="1"/>
  <c r="KD18" i="1"/>
  <c r="KD19" i="1"/>
  <c r="KD24" i="1"/>
  <c r="KD28" i="1"/>
  <c r="KD23" i="1"/>
  <c r="KD27" i="1"/>
  <c r="KD6" i="1"/>
  <c r="KD22" i="1"/>
  <c r="KD26" i="1"/>
  <c r="KD30" i="1"/>
  <c r="KD21" i="1"/>
  <c r="KD25" i="1"/>
  <c r="KD29" i="1"/>
  <c r="KL20" i="1"/>
  <c r="KL7" i="1"/>
  <c r="KL8" i="1"/>
  <c r="KL9" i="1"/>
  <c r="KL10" i="1"/>
  <c r="KL11" i="1"/>
  <c r="KL12" i="1"/>
  <c r="KL13" i="1"/>
  <c r="KL14" i="1"/>
  <c r="KL15" i="1"/>
  <c r="KL16" i="1"/>
  <c r="KL17" i="1"/>
  <c r="KL18" i="1"/>
  <c r="KL19" i="1"/>
  <c r="KL21" i="1"/>
  <c r="KL25" i="1"/>
  <c r="KL29" i="1"/>
  <c r="KL30" i="1"/>
  <c r="KL24" i="1"/>
  <c r="KL28" i="1"/>
  <c r="KL23" i="1"/>
  <c r="KL27" i="1"/>
  <c r="KL6" i="1"/>
  <c r="KL22" i="1"/>
  <c r="KL26" i="1"/>
  <c r="KT20" i="1"/>
  <c r="KT7" i="1"/>
  <c r="KT8" i="1"/>
  <c r="KT9" i="1"/>
  <c r="KT10" i="1"/>
  <c r="KT11" i="1"/>
  <c r="KT12" i="1"/>
  <c r="KT13" i="1"/>
  <c r="KT14" i="1"/>
  <c r="KT15" i="1"/>
  <c r="KT16" i="1"/>
  <c r="KT17" i="1"/>
  <c r="KT18" i="1"/>
  <c r="KT19" i="1"/>
  <c r="KT22" i="1"/>
  <c r="KT26" i="1"/>
  <c r="KT30" i="1"/>
  <c r="KT6" i="1"/>
  <c r="KT21" i="1"/>
  <c r="KT25" i="1"/>
  <c r="KT29" i="1"/>
  <c r="KT24" i="1"/>
  <c r="KT28" i="1"/>
  <c r="KT23" i="1"/>
  <c r="KT27" i="1"/>
  <c r="JF27" i="1"/>
  <c r="JF28" i="1"/>
  <c r="JF29" i="1"/>
  <c r="JF30" i="1"/>
  <c r="JV21" i="1"/>
  <c r="JV22" i="1"/>
  <c r="JV23" i="1"/>
  <c r="JV24" i="1"/>
  <c r="JV25" i="1"/>
  <c r="JV26" i="1"/>
  <c r="JV27" i="1"/>
  <c r="JV28" i="1"/>
  <c r="JV29" i="1"/>
  <c r="JV30" i="1"/>
  <c r="JV6" i="1"/>
  <c r="JV20" i="1"/>
  <c r="JV7" i="1"/>
  <c r="JV8" i="1"/>
  <c r="JV9" i="1"/>
  <c r="JV10" i="1"/>
  <c r="JV11" i="1"/>
  <c r="JV12" i="1"/>
  <c r="JV13" i="1"/>
  <c r="JV14" i="1"/>
  <c r="JV15" i="1"/>
  <c r="JV16" i="1"/>
  <c r="JV17" i="1"/>
  <c r="JV18" i="1"/>
  <c r="JV19" i="1"/>
  <c r="JO21" i="1"/>
  <c r="JO22" i="1"/>
  <c r="JO23" i="1"/>
  <c r="JO24" i="1"/>
  <c r="JO25" i="1"/>
  <c r="JO26" i="1"/>
  <c r="JO27" i="1"/>
  <c r="JO28" i="1"/>
  <c r="JO29" i="1"/>
  <c r="JO30" i="1"/>
  <c r="JO6" i="1"/>
  <c r="JO20" i="1"/>
  <c r="JO7" i="1"/>
  <c r="JO8" i="1"/>
  <c r="JO9" i="1"/>
  <c r="JO10" i="1"/>
  <c r="JO11" i="1"/>
  <c r="JO12" i="1"/>
  <c r="JO13" i="1"/>
  <c r="JO14" i="1"/>
  <c r="JO15" i="1"/>
  <c r="JO16" i="1"/>
  <c r="JO17" i="1"/>
  <c r="JO18" i="1"/>
  <c r="JO19" i="1"/>
  <c r="JP21" i="1"/>
  <c r="JP22" i="1"/>
  <c r="JP23" i="1"/>
  <c r="JP24" i="1"/>
  <c r="JP25" i="1"/>
  <c r="JP26" i="1"/>
  <c r="JP27" i="1"/>
  <c r="JP28" i="1"/>
  <c r="JP29" i="1"/>
  <c r="JP30" i="1"/>
  <c r="JP6" i="1"/>
  <c r="JP20" i="1"/>
  <c r="JP7" i="1"/>
  <c r="JP8" i="1"/>
  <c r="JP9" i="1"/>
  <c r="JP10" i="1"/>
  <c r="JP11" i="1"/>
  <c r="JP12" i="1"/>
  <c r="JP13" i="1"/>
  <c r="JP14" i="1"/>
  <c r="JP15" i="1"/>
  <c r="JP16" i="1"/>
  <c r="JP17" i="1"/>
  <c r="JP18" i="1"/>
  <c r="JP19" i="1"/>
  <c r="JI7" i="1"/>
  <c r="JI21" i="1"/>
  <c r="JI22" i="1"/>
  <c r="JI23" i="1"/>
  <c r="JI24" i="1"/>
  <c r="JI25" i="1"/>
  <c r="JI26" i="1"/>
  <c r="JI27" i="1"/>
  <c r="JI28" i="1"/>
  <c r="JI29" i="1"/>
  <c r="JI30" i="1"/>
  <c r="JI6" i="1"/>
  <c r="JI8" i="1"/>
  <c r="JI9" i="1"/>
  <c r="JI10" i="1"/>
  <c r="JI11" i="1"/>
  <c r="JI20" i="1"/>
  <c r="JI13" i="1"/>
  <c r="JI17" i="1"/>
  <c r="JI12" i="1"/>
  <c r="JI16" i="1"/>
  <c r="JI15" i="1"/>
  <c r="JI19" i="1"/>
  <c r="JI14" i="1"/>
  <c r="JI18" i="1"/>
  <c r="JQ9" i="1"/>
  <c r="JQ10" i="1"/>
  <c r="JQ11" i="1"/>
  <c r="JQ21" i="1"/>
  <c r="JQ22" i="1"/>
  <c r="JQ23" i="1"/>
  <c r="JQ24" i="1"/>
  <c r="JQ25" i="1"/>
  <c r="JQ26" i="1"/>
  <c r="JQ27" i="1"/>
  <c r="JQ28" i="1"/>
  <c r="JQ29" i="1"/>
  <c r="JQ30" i="1"/>
  <c r="JQ6" i="1"/>
  <c r="JQ7" i="1"/>
  <c r="JQ8" i="1"/>
  <c r="JQ20" i="1"/>
  <c r="JQ14" i="1"/>
  <c r="JQ18" i="1"/>
  <c r="JQ13" i="1"/>
  <c r="JQ17" i="1"/>
  <c r="JQ12" i="1"/>
  <c r="JQ16" i="1"/>
  <c r="JQ15" i="1"/>
  <c r="JQ19" i="1"/>
  <c r="JY21" i="1"/>
  <c r="JY22" i="1"/>
  <c r="JY23" i="1"/>
  <c r="JY24" i="1"/>
  <c r="JY25" i="1"/>
  <c r="JY26" i="1"/>
  <c r="JY27" i="1"/>
  <c r="JY28" i="1"/>
  <c r="JY29" i="1"/>
  <c r="JY30" i="1"/>
  <c r="JY6" i="1"/>
  <c r="JY7" i="1"/>
  <c r="JY8" i="1"/>
  <c r="JY9" i="1"/>
  <c r="JY10" i="1"/>
  <c r="JY20" i="1"/>
  <c r="JY11" i="1"/>
  <c r="JY15" i="1"/>
  <c r="JY19" i="1"/>
  <c r="JY14" i="1"/>
  <c r="JY18" i="1"/>
  <c r="JY13" i="1"/>
  <c r="JY17" i="1"/>
  <c r="JY12" i="1"/>
  <c r="JY16" i="1"/>
  <c r="JN21" i="1"/>
  <c r="JN22" i="1"/>
  <c r="JN23" i="1"/>
  <c r="JN24" i="1"/>
  <c r="JN25" i="1"/>
  <c r="JN26" i="1"/>
  <c r="JN27" i="1"/>
  <c r="JN28" i="1"/>
  <c r="JN29" i="1"/>
  <c r="JN30" i="1"/>
  <c r="JN6" i="1"/>
  <c r="JN20" i="1"/>
  <c r="JN7" i="1"/>
  <c r="JN8" i="1"/>
  <c r="JN9" i="1"/>
  <c r="JN10" i="1"/>
  <c r="JN11" i="1"/>
  <c r="JN12" i="1"/>
  <c r="JN13" i="1"/>
  <c r="JN14" i="1"/>
  <c r="JN15" i="1"/>
  <c r="JN16" i="1"/>
  <c r="JN17" i="1"/>
  <c r="JN18" i="1"/>
  <c r="JN19" i="1"/>
  <c r="JG21" i="1"/>
  <c r="JG22" i="1"/>
  <c r="JG23" i="1"/>
  <c r="JG24" i="1"/>
  <c r="JG25" i="1"/>
  <c r="JG26" i="1"/>
  <c r="JG27" i="1"/>
  <c r="JG28" i="1"/>
  <c r="JG29" i="1"/>
  <c r="JG30" i="1"/>
  <c r="JG6" i="1"/>
  <c r="JG20" i="1"/>
  <c r="JG7" i="1"/>
  <c r="JG8" i="1"/>
  <c r="JG9" i="1"/>
  <c r="JG10" i="1"/>
  <c r="JG11" i="1"/>
  <c r="JG12" i="1"/>
  <c r="JG13" i="1"/>
  <c r="JG14" i="1"/>
  <c r="JG15" i="1"/>
  <c r="JG16" i="1"/>
  <c r="JG17" i="1"/>
  <c r="JG18" i="1"/>
  <c r="JG19" i="1"/>
  <c r="JW21" i="1"/>
  <c r="JW22" i="1"/>
  <c r="JW23" i="1"/>
  <c r="JW24" i="1"/>
  <c r="JW25" i="1"/>
  <c r="JW26" i="1"/>
  <c r="JW27" i="1"/>
  <c r="JW28" i="1"/>
  <c r="JW29" i="1"/>
  <c r="JW30" i="1"/>
  <c r="JW6" i="1"/>
  <c r="JW20" i="1"/>
  <c r="JW7" i="1"/>
  <c r="JW8" i="1"/>
  <c r="JW9" i="1"/>
  <c r="JW10" i="1"/>
  <c r="JW11" i="1"/>
  <c r="JW12" i="1"/>
  <c r="JW13" i="1"/>
  <c r="JW14" i="1"/>
  <c r="JW15" i="1"/>
  <c r="JW16" i="1"/>
  <c r="JW17" i="1"/>
  <c r="JW18" i="1"/>
  <c r="JW19" i="1"/>
  <c r="JH21" i="1"/>
  <c r="JH22" i="1"/>
  <c r="JH23" i="1"/>
  <c r="JH24" i="1"/>
  <c r="JH25" i="1"/>
  <c r="JH26" i="1"/>
  <c r="JH27" i="1"/>
  <c r="JH28" i="1"/>
  <c r="JH29" i="1"/>
  <c r="JH30" i="1"/>
  <c r="JH6" i="1"/>
  <c r="JH20" i="1"/>
  <c r="JH7" i="1"/>
  <c r="JH8" i="1"/>
  <c r="JH9" i="1"/>
  <c r="JH10" i="1"/>
  <c r="JH11" i="1"/>
  <c r="JH12" i="1"/>
  <c r="JH13" i="1"/>
  <c r="JH14" i="1"/>
  <c r="JH15" i="1"/>
  <c r="JH16" i="1"/>
  <c r="JH17" i="1"/>
  <c r="JH18" i="1"/>
  <c r="JH19" i="1"/>
  <c r="JX21" i="1"/>
  <c r="JX22" i="1"/>
  <c r="JX23" i="1"/>
  <c r="JX24" i="1"/>
  <c r="JX25" i="1"/>
  <c r="JX26" i="1"/>
  <c r="JX27" i="1"/>
  <c r="JX28" i="1"/>
  <c r="JX29" i="1"/>
  <c r="JX30" i="1"/>
  <c r="JX6" i="1"/>
  <c r="JX20" i="1"/>
  <c r="JX7" i="1"/>
  <c r="JX8" i="1"/>
  <c r="JX9" i="1"/>
  <c r="JX10" i="1"/>
  <c r="JX11" i="1"/>
  <c r="JX12" i="1"/>
  <c r="JX13" i="1"/>
  <c r="JX14" i="1"/>
  <c r="JX15" i="1"/>
  <c r="JX16" i="1"/>
  <c r="JX17" i="1"/>
  <c r="JX18" i="1"/>
  <c r="JX19" i="1"/>
  <c r="JJ21" i="1"/>
  <c r="JJ22" i="1"/>
  <c r="JJ23" i="1"/>
  <c r="JJ24" i="1"/>
  <c r="JJ25" i="1"/>
  <c r="JJ26" i="1"/>
  <c r="JJ27" i="1"/>
  <c r="JJ28" i="1"/>
  <c r="JJ29" i="1"/>
  <c r="JJ30" i="1"/>
  <c r="JJ6" i="1"/>
  <c r="JJ7" i="1"/>
  <c r="JJ8" i="1"/>
  <c r="JJ9" i="1"/>
  <c r="JJ10" i="1"/>
  <c r="JJ11" i="1"/>
  <c r="JJ12" i="1"/>
  <c r="JJ13" i="1"/>
  <c r="JJ14" i="1"/>
  <c r="JJ15" i="1"/>
  <c r="JJ16" i="1"/>
  <c r="JJ17" i="1"/>
  <c r="JJ18" i="1"/>
  <c r="JJ19" i="1"/>
  <c r="JJ20" i="1"/>
  <c r="JR21" i="1"/>
  <c r="JR22" i="1"/>
  <c r="JR23" i="1"/>
  <c r="JR24" i="1"/>
  <c r="JR25" i="1"/>
  <c r="JR26" i="1"/>
  <c r="JR27" i="1"/>
  <c r="JR28" i="1"/>
  <c r="JR29" i="1"/>
  <c r="JR30" i="1"/>
  <c r="JR6" i="1"/>
  <c r="JR7" i="1"/>
  <c r="JR8" i="1"/>
  <c r="JR9" i="1"/>
  <c r="JR10" i="1"/>
  <c r="JR11" i="1"/>
  <c r="JR12" i="1"/>
  <c r="JR13" i="1"/>
  <c r="JR14" i="1"/>
  <c r="JR15" i="1"/>
  <c r="JR16" i="1"/>
  <c r="JR17" i="1"/>
  <c r="JR18" i="1"/>
  <c r="JR19" i="1"/>
  <c r="JR20" i="1"/>
  <c r="JZ21" i="1"/>
  <c r="JZ22" i="1"/>
  <c r="JZ23" i="1"/>
  <c r="JZ24" i="1"/>
  <c r="JZ25" i="1"/>
  <c r="JZ26" i="1"/>
  <c r="JZ27" i="1"/>
  <c r="JZ28" i="1"/>
  <c r="JZ29" i="1"/>
  <c r="JZ30" i="1"/>
  <c r="JZ6" i="1"/>
  <c r="JZ7" i="1"/>
  <c r="JZ8" i="1"/>
  <c r="JZ9" i="1"/>
  <c r="JZ10" i="1"/>
  <c r="JZ11" i="1"/>
  <c r="JZ12" i="1"/>
  <c r="JZ13" i="1"/>
  <c r="JZ14" i="1"/>
  <c r="JZ15" i="1"/>
  <c r="JZ16" i="1"/>
  <c r="JZ17" i="1"/>
  <c r="JZ18" i="1"/>
  <c r="JZ19" i="1"/>
  <c r="JZ20" i="1"/>
  <c r="JS20" i="1"/>
  <c r="JS21" i="1"/>
  <c r="JS25" i="1"/>
  <c r="JS29" i="1"/>
  <c r="JS12" i="1"/>
  <c r="JS16" i="1"/>
  <c r="JS9" i="1"/>
  <c r="JS14" i="1"/>
  <c r="JS18" i="1"/>
  <c r="JS11" i="1"/>
  <c r="JS24" i="1"/>
  <c r="JS28" i="1"/>
  <c r="JS7" i="1"/>
  <c r="JS13" i="1"/>
  <c r="JS17" i="1"/>
  <c r="JS19" i="1"/>
  <c r="JS10" i="1"/>
  <c r="JS23" i="1"/>
  <c r="JS27" i="1"/>
  <c r="JS6" i="1"/>
  <c r="JS8" i="1"/>
  <c r="JS22" i="1"/>
  <c r="JS26" i="1"/>
  <c r="JS30" i="1"/>
  <c r="JS15" i="1"/>
  <c r="JL7" i="1"/>
  <c r="JL8" i="1"/>
  <c r="JL9" i="1"/>
  <c r="JL10" i="1"/>
  <c r="JL11" i="1"/>
  <c r="JL12" i="1"/>
  <c r="JL13" i="1"/>
  <c r="JL14" i="1"/>
  <c r="JL15" i="1"/>
  <c r="JL16" i="1"/>
  <c r="JL17" i="1"/>
  <c r="JL18" i="1"/>
  <c r="JL19" i="1"/>
  <c r="JL21" i="1"/>
  <c r="JL22" i="1"/>
  <c r="JL23" i="1"/>
  <c r="JL24" i="1"/>
  <c r="JL25" i="1"/>
  <c r="JL26" i="1"/>
  <c r="JL27" i="1"/>
  <c r="JL28" i="1"/>
  <c r="JL29" i="1"/>
  <c r="JL30" i="1"/>
  <c r="JL6" i="1"/>
  <c r="JL20" i="1"/>
  <c r="JT7" i="1"/>
  <c r="JT8" i="1"/>
  <c r="JT9" i="1"/>
  <c r="JT10" i="1"/>
  <c r="JT11" i="1"/>
  <c r="JT12" i="1"/>
  <c r="JT13" i="1"/>
  <c r="JT14" i="1"/>
  <c r="JT15" i="1"/>
  <c r="JT16" i="1"/>
  <c r="JT17" i="1"/>
  <c r="JT18" i="1"/>
  <c r="JT19" i="1"/>
  <c r="JT21" i="1"/>
  <c r="JT22" i="1"/>
  <c r="JT23" i="1"/>
  <c r="JT24" i="1"/>
  <c r="JT25" i="1"/>
  <c r="JT26" i="1"/>
  <c r="JT27" i="1"/>
  <c r="JT28" i="1"/>
  <c r="JT29" i="1"/>
  <c r="JT30" i="1"/>
  <c r="JT6" i="1"/>
  <c r="JT20" i="1"/>
  <c r="KB7" i="1"/>
  <c r="KB8" i="1"/>
  <c r="KB9" i="1"/>
  <c r="KB10" i="1"/>
  <c r="KB11" i="1"/>
  <c r="KB12" i="1"/>
  <c r="KB13" i="1"/>
  <c r="KB14" i="1"/>
  <c r="KB15" i="1"/>
  <c r="KB16" i="1"/>
  <c r="KB17" i="1"/>
  <c r="KB18" i="1"/>
  <c r="KB19" i="1"/>
  <c r="KB21" i="1"/>
  <c r="KB22" i="1"/>
  <c r="KB23" i="1"/>
  <c r="KB24" i="1"/>
  <c r="KB25" i="1"/>
  <c r="KB26" i="1"/>
  <c r="KB27" i="1"/>
  <c r="KB28" i="1"/>
  <c r="KB29" i="1"/>
  <c r="KB30" i="1"/>
  <c r="KB6" i="1"/>
  <c r="KB20" i="1"/>
  <c r="JK20" i="1"/>
  <c r="JK9" i="1"/>
  <c r="JK24" i="1"/>
  <c r="JK28" i="1"/>
  <c r="JK15" i="1"/>
  <c r="JK19" i="1"/>
  <c r="JK13" i="1"/>
  <c r="JK17" i="1"/>
  <c r="JK7" i="1"/>
  <c r="JK23" i="1"/>
  <c r="JK27" i="1"/>
  <c r="JK6" i="1"/>
  <c r="JK10" i="1"/>
  <c r="JK12" i="1"/>
  <c r="JK16" i="1"/>
  <c r="JK8" i="1"/>
  <c r="JK22" i="1"/>
  <c r="JK26" i="1"/>
  <c r="JK30" i="1"/>
  <c r="JK11" i="1"/>
  <c r="JK21" i="1"/>
  <c r="JK25" i="1"/>
  <c r="JK29" i="1"/>
  <c r="JK14" i="1"/>
  <c r="JK18" i="1"/>
  <c r="KA20" i="1"/>
  <c r="KA22" i="1"/>
  <c r="KA26" i="1"/>
  <c r="KA30" i="1"/>
  <c r="KA10" i="1"/>
  <c r="KA17" i="1"/>
  <c r="KA11" i="1"/>
  <c r="KA15" i="1"/>
  <c r="KA19" i="1"/>
  <c r="KA9" i="1"/>
  <c r="KA21" i="1"/>
  <c r="KA25" i="1"/>
  <c r="KA29" i="1"/>
  <c r="KA14" i="1"/>
  <c r="KA18" i="1"/>
  <c r="KA13" i="1"/>
  <c r="KA7" i="1"/>
  <c r="KA24" i="1"/>
  <c r="KA28" i="1"/>
  <c r="KA23" i="1"/>
  <c r="KA27" i="1"/>
  <c r="KA6" i="1"/>
  <c r="KA8" i="1"/>
  <c r="KA12" i="1"/>
  <c r="KA16" i="1"/>
  <c r="JM20" i="1"/>
  <c r="JM7" i="1"/>
  <c r="JM8" i="1"/>
  <c r="JM9" i="1"/>
  <c r="JM10" i="1"/>
  <c r="JM11" i="1"/>
  <c r="JM12" i="1"/>
  <c r="JM13" i="1"/>
  <c r="JM14" i="1"/>
  <c r="JM15" i="1"/>
  <c r="JM16" i="1"/>
  <c r="JM17" i="1"/>
  <c r="JM18" i="1"/>
  <c r="JM19" i="1"/>
  <c r="JM22" i="1"/>
  <c r="JM21" i="1"/>
  <c r="JM24" i="1"/>
  <c r="JM28" i="1"/>
  <c r="JM25" i="1"/>
  <c r="JM23" i="1"/>
  <c r="JM27" i="1"/>
  <c r="JM6" i="1"/>
  <c r="JM26" i="1"/>
  <c r="JM30" i="1"/>
  <c r="JM29" i="1"/>
  <c r="JU20" i="1"/>
  <c r="JU7" i="1"/>
  <c r="JU8" i="1"/>
  <c r="JU9" i="1"/>
  <c r="JU10" i="1"/>
  <c r="JU11" i="1"/>
  <c r="JU12" i="1"/>
  <c r="JU13" i="1"/>
  <c r="JU14" i="1"/>
  <c r="JU15" i="1"/>
  <c r="JU16" i="1"/>
  <c r="JU17" i="1"/>
  <c r="JU18" i="1"/>
  <c r="JU19" i="1"/>
  <c r="JU23" i="1"/>
  <c r="JU27" i="1"/>
  <c r="JU6" i="1"/>
  <c r="JU26" i="1"/>
  <c r="JU21" i="1"/>
  <c r="JU25" i="1"/>
  <c r="JU29" i="1"/>
  <c r="JU22" i="1"/>
  <c r="JU24" i="1"/>
  <c r="JU28" i="1"/>
  <c r="JU30" i="1"/>
  <c r="KC20" i="1"/>
  <c r="KC7" i="1"/>
  <c r="KC8" i="1"/>
  <c r="KC9" i="1"/>
  <c r="KC10" i="1"/>
  <c r="KC11" i="1"/>
  <c r="KC12" i="1"/>
  <c r="KC13" i="1"/>
  <c r="KC14" i="1"/>
  <c r="KC15" i="1"/>
  <c r="KC16" i="1"/>
  <c r="KC17" i="1"/>
  <c r="KC18" i="1"/>
  <c r="KC19" i="1"/>
  <c r="KC24" i="1"/>
  <c r="KC28" i="1"/>
  <c r="KC27" i="1"/>
  <c r="KC22" i="1"/>
  <c r="KC26" i="1"/>
  <c r="KC30" i="1"/>
  <c r="KC6" i="1"/>
  <c r="KC21" i="1"/>
  <c r="KC25" i="1"/>
  <c r="KC29" i="1"/>
  <c r="KC23" i="1"/>
  <c r="IR21" i="1"/>
  <c r="IR22" i="1"/>
  <c r="IR23" i="1"/>
  <c r="IR24" i="1"/>
  <c r="IR25" i="1"/>
  <c r="IR26" i="1"/>
  <c r="IR27" i="1"/>
  <c r="IR28" i="1"/>
  <c r="IR29" i="1"/>
  <c r="IR30" i="1"/>
  <c r="IR6" i="1"/>
  <c r="IR20" i="1"/>
  <c r="IR7" i="1"/>
  <c r="IR8" i="1"/>
  <c r="IR9" i="1"/>
  <c r="IR10" i="1"/>
  <c r="IR11" i="1"/>
  <c r="IR12" i="1"/>
  <c r="IR13" i="1"/>
  <c r="IR14" i="1"/>
  <c r="IR15" i="1"/>
  <c r="IR16" i="1"/>
  <c r="IR17" i="1"/>
  <c r="IR18" i="1"/>
  <c r="IR19" i="1"/>
  <c r="IZ21" i="1"/>
  <c r="IZ22" i="1"/>
  <c r="IZ23" i="1"/>
  <c r="IZ24" i="1"/>
  <c r="IZ25" i="1"/>
  <c r="IZ26" i="1"/>
  <c r="IZ27" i="1"/>
  <c r="IZ28" i="1"/>
  <c r="IZ29" i="1"/>
  <c r="IZ30" i="1"/>
  <c r="IZ6" i="1"/>
  <c r="IZ20" i="1"/>
  <c r="IZ7" i="1"/>
  <c r="IZ8" i="1"/>
  <c r="IZ9" i="1"/>
  <c r="IZ10" i="1"/>
  <c r="IZ11" i="1"/>
  <c r="IZ12" i="1"/>
  <c r="IZ13" i="1"/>
  <c r="IZ14" i="1"/>
  <c r="IZ15" i="1"/>
  <c r="IZ16" i="1"/>
  <c r="IZ17" i="1"/>
  <c r="IZ18" i="1"/>
  <c r="IZ19" i="1"/>
  <c r="IK7" i="1"/>
  <c r="IK8" i="1"/>
  <c r="IK10" i="1"/>
  <c r="IK11" i="1"/>
  <c r="IK21" i="1"/>
  <c r="IK22" i="1"/>
  <c r="IK23" i="1"/>
  <c r="IK24" i="1"/>
  <c r="IK25" i="1"/>
  <c r="IK26" i="1"/>
  <c r="IK27" i="1"/>
  <c r="IK28" i="1"/>
  <c r="IK29" i="1"/>
  <c r="IK30" i="1"/>
  <c r="IK6" i="1"/>
  <c r="IK9" i="1"/>
  <c r="IK20" i="1"/>
  <c r="IK12" i="1"/>
  <c r="IK16" i="1"/>
  <c r="IK15" i="1"/>
  <c r="IK19" i="1"/>
  <c r="IK13" i="1"/>
  <c r="IK17" i="1"/>
  <c r="IK14" i="1"/>
  <c r="IK18" i="1"/>
  <c r="IS7" i="1"/>
  <c r="IS8" i="1"/>
  <c r="IS9" i="1"/>
  <c r="IS10" i="1"/>
  <c r="IS21" i="1"/>
  <c r="IS22" i="1"/>
  <c r="IS23" i="1"/>
  <c r="IS24" i="1"/>
  <c r="IS25" i="1"/>
  <c r="IS26" i="1"/>
  <c r="IS27" i="1"/>
  <c r="IS28" i="1"/>
  <c r="IS29" i="1"/>
  <c r="IS30" i="1"/>
  <c r="IS6" i="1"/>
  <c r="IS11" i="1"/>
  <c r="IS20" i="1"/>
  <c r="IS13" i="1"/>
  <c r="IS17" i="1"/>
  <c r="IS12" i="1"/>
  <c r="IS16" i="1"/>
  <c r="IS15" i="1"/>
  <c r="IS14" i="1"/>
  <c r="IS18" i="1"/>
  <c r="IS19" i="1"/>
  <c r="JA9" i="1"/>
  <c r="JA7" i="1"/>
  <c r="JA8" i="1"/>
  <c r="JA10" i="1"/>
  <c r="JA11" i="1"/>
  <c r="JA21" i="1"/>
  <c r="JA22" i="1"/>
  <c r="JA23" i="1"/>
  <c r="JA24" i="1"/>
  <c r="JA25" i="1"/>
  <c r="JA26" i="1"/>
  <c r="JA27" i="1"/>
  <c r="JA28" i="1"/>
  <c r="JA29" i="1"/>
  <c r="JA30" i="1"/>
  <c r="JA6" i="1"/>
  <c r="JA20" i="1"/>
  <c r="JA14" i="1"/>
  <c r="JA18" i="1"/>
  <c r="JA13" i="1"/>
  <c r="JA17" i="1"/>
  <c r="JA15" i="1"/>
  <c r="JA19" i="1"/>
  <c r="JA12" i="1"/>
  <c r="JA16" i="1"/>
  <c r="II21" i="1"/>
  <c r="II22" i="1"/>
  <c r="II23" i="1"/>
  <c r="II24" i="1"/>
  <c r="II25" i="1"/>
  <c r="II26" i="1"/>
  <c r="II27" i="1"/>
  <c r="II28" i="1"/>
  <c r="II29" i="1"/>
  <c r="II30" i="1"/>
  <c r="II6" i="1"/>
  <c r="II20" i="1"/>
  <c r="II7" i="1"/>
  <c r="II8" i="1"/>
  <c r="II9" i="1"/>
  <c r="II10" i="1"/>
  <c r="II11" i="1"/>
  <c r="II12" i="1"/>
  <c r="II13" i="1"/>
  <c r="II14" i="1"/>
  <c r="II15" i="1"/>
  <c r="II16" i="1"/>
  <c r="II17" i="1"/>
  <c r="II18" i="1"/>
  <c r="II19" i="1"/>
  <c r="JB21" i="1"/>
  <c r="JB22" i="1"/>
  <c r="JB23" i="1"/>
  <c r="JB24" i="1"/>
  <c r="JB25" i="1"/>
  <c r="JB26" i="1"/>
  <c r="JB27" i="1"/>
  <c r="JB28" i="1"/>
  <c r="JB29" i="1"/>
  <c r="JB30" i="1"/>
  <c r="JB6" i="1"/>
  <c r="JB7" i="1"/>
  <c r="JB8" i="1"/>
  <c r="JB9" i="1"/>
  <c r="JB10" i="1"/>
  <c r="JB11" i="1"/>
  <c r="JB12" i="1"/>
  <c r="JB13" i="1"/>
  <c r="JB14" i="1"/>
  <c r="JB15" i="1"/>
  <c r="JB16" i="1"/>
  <c r="JB17" i="1"/>
  <c r="JB18" i="1"/>
  <c r="JB19" i="1"/>
  <c r="JB20" i="1"/>
  <c r="IQ21" i="1"/>
  <c r="IQ22" i="1"/>
  <c r="IQ23" i="1"/>
  <c r="IQ24" i="1"/>
  <c r="IQ25" i="1"/>
  <c r="IQ26" i="1"/>
  <c r="IQ27" i="1"/>
  <c r="IQ28" i="1"/>
  <c r="IQ29" i="1"/>
  <c r="IQ30" i="1"/>
  <c r="IQ6" i="1"/>
  <c r="IQ20" i="1"/>
  <c r="IQ7" i="1"/>
  <c r="IQ8" i="1"/>
  <c r="IQ9" i="1"/>
  <c r="IQ10" i="1"/>
  <c r="IQ11" i="1"/>
  <c r="IQ12" i="1"/>
  <c r="IQ13" i="1"/>
  <c r="IQ14" i="1"/>
  <c r="IQ15" i="1"/>
  <c r="IQ16" i="1"/>
  <c r="IQ17" i="1"/>
  <c r="IQ18" i="1"/>
  <c r="IQ19" i="1"/>
  <c r="IL21" i="1"/>
  <c r="IL22" i="1"/>
  <c r="IL23" i="1"/>
  <c r="IL24" i="1"/>
  <c r="IL25" i="1"/>
  <c r="IL26" i="1"/>
  <c r="IL27" i="1"/>
  <c r="IL28" i="1"/>
  <c r="IL29" i="1"/>
  <c r="IL30" i="1"/>
  <c r="IL6" i="1"/>
  <c r="IL7" i="1"/>
  <c r="IL8" i="1"/>
  <c r="IL9" i="1"/>
  <c r="IL10" i="1"/>
  <c r="IL11" i="1"/>
  <c r="IL12" i="1"/>
  <c r="IL13" i="1"/>
  <c r="IL14" i="1"/>
  <c r="IL15" i="1"/>
  <c r="IL16" i="1"/>
  <c r="IL17" i="1"/>
  <c r="IL18" i="1"/>
  <c r="IL19" i="1"/>
  <c r="IL20" i="1"/>
  <c r="IT21" i="1"/>
  <c r="IT22" i="1"/>
  <c r="IT23" i="1"/>
  <c r="IT24" i="1"/>
  <c r="IT25" i="1"/>
  <c r="IT26" i="1"/>
  <c r="IT27" i="1"/>
  <c r="IT28" i="1"/>
  <c r="IT29" i="1"/>
  <c r="IT30" i="1"/>
  <c r="IT6" i="1"/>
  <c r="IT7" i="1"/>
  <c r="IT8" i="1"/>
  <c r="IT9" i="1"/>
  <c r="IT10" i="1"/>
  <c r="IT11" i="1"/>
  <c r="IT12" i="1"/>
  <c r="IT13" i="1"/>
  <c r="IT14" i="1"/>
  <c r="IT15" i="1"/>
  <c r="IT16" i="1"/>
  <c r="IT17" i="1"/>
  <c r="IT18" i="1"/>
  <c r="IT19" i="1"/>
  <c r="IT20" i="1"/>
  <c r="IM20" i="1"/>
  <c r="IM9" i="1"/>
  <c r="IM13" i="1"/>
  <c r="IM17" i="1"/>
  <c r="IM23" i="1"/>
  <c r="IM27" i="1"/>
  <c r="IM7" i="1"/>
  <c r="IM12" i="1"/>
  <c r="IM16" i="1"/>
  <c r="IM10" i="1"/>
  <c r="IM22" i="1"/>
  <c r="IM26" i="1"/>
  <c r="IM15" i="1"/>
  <c r="IM19" i="1"/>
  <c r="IM8" i="1"/>
  <c r="IM21" i="1"/>
  <c r="IM25" i="1"/>
  <c r="IM11" i="1"/>
  <c r="IM14" i="1"/>
  <c r="IM18" i="1"/>
  <c r="IM30" i="1"/>
  <c r="IM24" i="1"/>
  <c r="IM28" i="1"/>
  <c r="IM6" i="1"/>
  <c r="IM29" i="1"/>
  <c r="IU20" i="1"/>
  <c r="IU14" i="1"/>
  <c r="IU18" i="1"/>
  <c r="IU29" i="1"/>
  <c r="IU9" i="1"/>
  <c r="IU24" i="1"/>
  <c r="IU28" i="1"/>
  <c r="IU30" i="1"/>
  <c r="IU13" i="1"/>
  <c r="IU17" i="1"/>
  <c r="IU6" i="1"/>
  <c r="IU7" i="1"/>
  <c r="IU23" i="1"/>
  <c r="IU27" i="1"/>
  <c r="IU10" i="1"/>
  <c r="IU12" i="1"/>
  <c r="IU16" i="1"/>
  <c r="IU22" i="1"/>
  <c r="IU8" i="1"/>
  <c r="IU15" i="1"/>
  <c r="IU19" i="1"/>
  <c r="IU11" i="1"/>
  <c r="IU21" i="1"/>
  <c r="IU25" i="1"/>
  <c r="IU26" i="1"/>
  <c r="JC20" i="1"/>
  <c r="JC11" i="1"/>
  <c r="JC15" i="1"/>
  <c r="JC19" i="1"/>
  <c r="JC21" i="1"/>
  <c r="JC25" i="1"/>
  <c r="JC9" i="1"/>
  <c r="JC14" i="1"/>
  <c r="JC18" i="1"/>
  <c r="JC24" i="1"/>
  <c r="JC28" i="1"/>
  <c r="JC29" i="1"/>
  <c r="JC7" i="1"/>
  <c r="JC13" i="1"/>
  <c r="JC17" i="1"/>
  <c r="JC30" i="1"/>
  <c r="JC27" i="1"/>
  <c r="JC12" i="1"/>
  <c r="JC16" i="1"/>
  <c r="JC8" i="1"/>
  <c r="JC22" i="1"/>
  <c r="JC26" i="1"/>
  <c r="JC10" i="1"/>
  <c r="JC23" i="1"/>
  <c r="JC6" i="1"/>
  <c r="IV7" i="1"/>
  <c r="IV8" i="1"/>
  <c r="IV9" i="1"/>
  <c r="IV10" i="1"/>
  <c r="IV11" i="1"/>
  <c r="IV12" i="1"/>
  <c r="IV13" i="1"/>
  <c r="IV14" i="1"/>
  <c r="IV15" i="1"/>
  <c r="IV16" i="1"/>
  <c r="IV17" i="1"/>
  <c r="IV18" i="1"/>
  <c r="IV19" i="1"/>
  <c r="IV21" i="1"/>
  <c r="IV22" i="1"/>
  <c r="IV23" i="1"/>
  <c r="IV24" i="1"/>
  <c r="IV25" i="1"/>
  <c r="IV26" i="1"/>
  <c r="IV27" i="1"/>
  <c r="IV28" i="1"/>
  <c r="IV29" i="1"/>
  <c r="IV30" i="1"/>
  <c r="IV20" i="1"/>
  <c r="IV6" i="1"/>
  <c r="JD7" i="1"/>
  <c r="JD8" i="1"/>
  <c r="JD9" i="1"/>
  <c r="JD10" i="1"/>
  <c r="JD11" i="1"/>
  <c r="JD12" i="1"/>
  <c r="JD13" i="1"/>
  <c r="JD14" i="1"/>
  <c r="JD15" i="1"/>
  <c r="JD16" i="1"/>
  <c r="JD17" i="1"/>
  <c r="JD18" i="1"/>
  <c r="JD19" i="1"/>
  <c r="JD21" i="1"/>
  <c r="JD22" i="1"/>
  <c r="JD23" i="1"/>
  <c r="JD24" i="1"/>
  <c r="JD25" i="1"/>
  <c r="JD26" i="1"/>
  <c r="JD27" i="1"/>
  <c r="JD28" i="1"/>
  <c r="JD29" i="1"/>
  <c r="JD6" i="1"/>
  <c r="JD20" i="1"/>
  <c r="JD30" i="1"/>
  <c r="IY21" i="1"/>
  <c r="IY22" i="1"/>
  <c r="IY23" i="1"/>
  <c r="IY24" i="1"/>
  <c r="IY25" i="1"/>
  <c r="IY26" i="1"/>
  <c r="IY27" i="1"/>
  <c r="IY28" i="1"/>
  <c r="IY29" i="1"/>
  <c r="IY30" i="1"/>
  <c r="IY6" i="1"/>
  <c r="IY20" i="1"/>
  <c r="IY7" i="1"/>
  <c r="IY8" i="1"/>
  <c r="IY9" i="1"/>
  <c r="IY10" i="1"/>
  <c r="IY11" i="1"/>
  <c r="IY12" i="1"/>
  <c r="IY13" i="1"/>
  <c r="IY14" i="1"/>
  <c r="IY15" i="1"/>
  <c r="IY16" i="1"/>
  <c r="IY17" i="1"/>
  <c r="IY18" i="1"/>
  <c r="IY19" i="1"/>
  <c r="IJ21" i="1"/>
  <c r="IJ22" i="1"/>
  <c r="IJ23" i="1"/>
  <c r="IJ24" i="1"/>
  <c r="IJ25" i="1"/>
  <c r="IJ26" i="1"/>
  <c r="IJ27" i="1"/>
  <c r="IJ28" i="1"/>
  <c r="IJ29" i="1"/>
  <c r="IJ30" i="1"/>
  <c r="IJ6" i="1"/>
  <c r="IJ20" i="1"/>
  <c r="IJ7" i="1"/>
  <c r="IJ8" i="1"/>
  <c r="IJ9" i="1"/>
  <c r="IJ10" i="1"/>
  <c r="IJ11" i="1"/>
  <c r="IJ12" i="1"/>
  <c r="IJ13" i="1"/>
  <c r="IJ14" i="1"/>
  <c r="IJ15" i="1"/>
  <c r="IJ16" i="1"/>
  <c r="IJ17" i="1"/>
  <c r="IJ18" i="1"/>
  <c r="IJ19" i="1"/>
  <c r="IN7" i="1"/>
  <c r="IN8" i="1"/>
  <c r="IN9" i="1"/>
  <c r="IN10" i="1"/>
  <c r="IN11" i="1"/>
  <c r="IN12" i="1"/>
  <c r="IN13" i="1"/>
  <c r="IN14" i="1"/>
  <c r="IN15" i="1"/>
  <c r="IN16" i="1"/>
  <c r="IN17" i="1"/>
  <c r="IN18" i="1"/>
  <c r="IN19" i="1"/>
  <c r="IN21" i="1"/>
  <c r="IN22" i="1"/>
  <c r="IN23" i="1"/>
  <c r="IN24" i="1"/>
  <c r="IN25" i="1"/>
  <c r="IN26" i="1"/>
  <c r="IN27" i="1"/>
  <c r="IN28" i="1"/>
  <c r="IN6" i="1"/>
  <c r="IN20" i="1"/>
  <c r="IN29" i="1"/>
  <c r="IN30" i="1"/>
  <c r="IO20" i="1"/>
  <c r="IO7" i="1"/>
  <c r="IO8" i="1"/>
  <c r="IO9" i="1"/>
  <c r="IO10" i="1"/>
  <c r="IO11" i="1"/>
  <c r="IO12" i="1"/>
  <c r="IO13" i="1"/>
  <c r="IO14" i="1"/>
  <c r="IO15" i="1"/>
  <c r="IO16" i="1"/>
  <c r="IO17" i="1"/>
  <c r="IO18" i="1"/>
  <c r="IO19" i="1"/>
  <c r="IO24" i="1"/>
  <c r="IO28" i="1"/>
  <c r="IO30" i="1"/>
  <c r="IO22" i="1"/>
  <c r="IO26" i="1"/>
  <c r="IO6" i="1"/>
  <c r="IO23" i="1"/>
  <c r="IO27" i="1"/>
  <c r="IO21" i="1"/>
  <c r="IO25" i="1"/>
  <c r="IO29" i="1"/>
  <c r="IW20" i="1"/>
  <c r="IW7" i="1"/>
  <c r="IW8" i="1"/>
  <c r="IW9" i="1"/>
  <c r="IW10" i="1"/>
  <c r="IW11" i="1"/>
  <c r="IW12" i="1"/>
  <c r="IW13" i="1"/>
  <c r="IW14" i="1"/>
  <c r="IW15" i="1"/>
  <c r="IW16" i="1"/>
  <c r="IW17" i="1"/>
  <c r="IW18" i="1"/>
  <c r="IW19" i="1"/>
  <c r="IW21" i="1"/>
  <c r="IW25" i="1"/>
  <c r="IW6" i="1"/>
  <c r="IW24" i="1"/>
  <c r="IW28" i="1"/>
  <c r="IW29" i="1"/>
  <c r="IW30" i="1"/>
  <c r="IW23" i="1"/>
  <c r="IW27" i="1"/>
  <c r="IW22" i="1"/>
  <c r="IW26" i="1"/>
  <c r="JE20" i="1"/>
  <c r="JE7" i="1"/>
  <c r="JE8" i="1"/>
  <c r="JE9" i="1"/>
  <c r="JE10" i="1"/>
  <c r="JE11" i="1"/>
  <c r="JE12" i="1"/>
  <c r="JE13" i="1"/>
  <c r="JE14" i="1"/>
  <c r="JE15" i="1"/>
  <c r="JE16" i="1"/>
  <c r="JE17" i="1"/>
  <c r="JE18" i="1"/>
  <c r="JE19" i="1"/>
  <c r="JE22" i="1"/>
  <c r="JE26" i="1"/>
  <c r="JE24" i="1"/>
  <c r="JE28" i="1"/>
  <c r="JE21" i="1"/>
  <c r="JE25" i="1"/>
  <c r="JE29" i="1"/>
  <c r="JE23" i="1"/>
  <c r="JE27" i="1"/>
  <c r="JE30" i="1"/>
  <c r="JE6" i="1"/>
  <c r="IH21" i="1"/>
  <c r="IH22" i="1"/>
  <c r="IH23" i="1"/>
  <c r="IH24" i="1"/>
  <c r="IH25" i="1"/>
  <c r="IH26" i="1"/>
  <c r="IH27" i="1"/>
  <c r="IH28" i="1"/>
  <c r="IH29" i="1"/>
  <c r="IH30" i="1"/>
  <c r="IH6" i="1"/>
  <c r="IH20" i="1"/>
  <c r="IH7" i="1"/>
  <c r="IH8" i="1"/>
  <c r="IH9" i="1"/>
  <c r="IH10" i="1"/>
  <c r="IH11" i="1"/>
  <c r="IH12" i="1"/>
  <c r="IH13" i="1"/>
  <c r="IH14" i="1"/>
  <c r="IH15" i="1"/>
  <c r="IH16" i="1"/>
  <c r="IH17" i="1"/>
  <c r="IH18" i="1"/>
  <c r="IH19" i="1"/>
  <c r="IP21" i="1"/>
  <c r="IP22" i="1"/>
  <c r="IP23" i="1"/>
  <c r="IP24" i="1"/>
  <c r="IP25" i="1"/>
  <c r="IP26" i="1"/>
  <c r="IP27" i="1"/>
  <c r="IP28" i="1"/>
  <c r="IP29" i="1"/>
  <c r="IP30" i="1"/>
  <c r="IP6" i="1"/>
  <c r="IP20" i="1"/>
  <c r="IP7" i="1"/>
  <c r="IP8" i="1"/>
  <c r="IP9" i="1"/>
  <c r="IP10" i="1"/>
  <c r="IP11" i="1"/>
  <c r="IP12" i="1"/>
  <c r="IP13" i="1"/>
  <c r="IP14" i="1"/>
  <c r="IP15" i="1"/>
  <c r="IP16" i="1"/>
  <c r="IP17" i="1"/>
  <c r="IP18" i="1"/>
  <c r="IP19" i="1"/>
  <c r="IX21" i="1"/>
  <c r="IX22" i="1"/>
  <c r="IX23" i="1"/>
  <c r="IX24" i="1"/>
  <c r="IX25" i="1"/>
  <c r="IX26" i="1"/>
  <c r="IX27" i="1"/>
  <c r="IX28" i="1"/>
  <c r="IX29" i="1"/>
  <c r="IX30" i="1"/>
  <c r="IX6" i="1"/>
  <c r="IX20" i="1"/>
  <c r="IX7" i="1"/>
  <c r="IX8" i="1"/>
  <c r="IX9" i="1"/>
  <c r="IX10" i="1"/>
  <c r="IX11" i="1"/>
  <c r="IX12" i="1"/>
  <c r="IX13" i="1"/>
  <c r="IX14" i="1"/>
  <c r="IX15" i="1"/>
  <c r="IX16" i="1"/>
  <c r="IX17" i="1"/>
  <c r="IX18" i="1"/>
  <c r="IX19" i="1"/>
  <c r="HM21" i="1"/>
  <c r="HM22" i="1"/>
  <c r="HM23" i="1"/>
  <c r="HM24" i="1"/>
  <c r="HM25" i="1"/>
  <c r="HM26" i="1"/>
  <c r="HM27" i="1"/>
  <c r="HM28" i="1"/>
  <c r="HM29" i="1"/>
  <c r="HM30" i="1"/>
  <c r="HM6" i="1"/>
  <c r="HM9" i="1"/>
  <c r="HM12" i="1"/>
  <c r="HM14" i="1"/>
  <c r="HM18" i="1"/>
  <c r="HM7" i="1"/>
  <c r="HM10" i="1"/>
  <c r="HM17" i="1"/>
  <c r="HM20" i="1"/>
  <c r="HM8" i="1"/>
  <c r="HM16" i="1"/>
  <c r="HM13" i="1"/>
  <c r="HM11" i="1"/>
  <c r="HM19" i="1"/>
  <c r="HM15" i="1"/>
  <c r="HK21" i="1"/>
  <c r="HK22" i="1"/>
  <c r="HK23" i="1"/>
  <c r="HK24" i="1"/>
  <c r="HK25" i="1"/>
  <c r="HK26" i="1"/>
  <c r="HK27" i="1"/>
  <c r="HK28" i="1"/>
  <c r="HK29" i="1"/>
  <c r="HK30" i="1"/>
  <c r="HK6" i="1"/>
  <c r="HK20" i="1"/>
  <c r="HK7" i="1"/>
  <c r="HK8" i="1"/>
  <c r="HK9" i="1"/>
  <c r="HK10" i="1"/>
  <c r="HK11" i="1"/>
  <c r="HK12" i="1"/>
  <c r="HK13" i="1"/>
  <c r="HK14" i="1"/>
  <c r="HK15" i="1"/>
  <c r="HK16" i="1"/>
  <c r="HK17" i="1"/>
  <c r="HK18" i="1"/>
  <c r="HK19" i="1"/>
  <c r="HS21" i="1"/>
  <c r="HS22" i="1"/>
  <c r="HS23" i="1"/>
  <c r="HS24" i="1"/>
  <c r="HS25" i="1"/>
  <c r="HS26" i="1"/>
  <c r="HS27" i="1"/>
  <c r="HS28" i="1"/>
  <c r="HS29" i="1"/>
  <c r="HS30" i="1"/>
  <c r="HS6" i="1"/>
  <c r="HS20" i="1"/>
  <c r="HS7" i="1"/>
  <c r="HS8" i="1"/>
  <c r="HS9" i="1"/>
  <c r="HS10" i="1"/>
  <c r="HS11" i="1"/>
  <c r="HS12" i="1"/>
  <c r="HS13" i="1"/>
  <c r="HS14" i="1"/>
  <c r="HS15" i="1"/>
  <c r="HS16" i="1"/>
  <c r="HS17" i="1"/>
  <c r="HS18" i="1"/>
  <c r="HS19" i="1"/>
  <c r="IA21" i="1"/>
  <c r="IA22" i="1"/>
  <c r="IA23" i="1"/>
  <c r="IA24" i="1"/>
  <c r="IA25" i="1"/>
  <c r="IA26" i="1"/>
  <c r="IA27" i="1"/>
  <c r="IA28" i="1"/>
  <c r="IA29" i="1"/>
  <c r="IA30" i="1"/>
  <c r="IA6" i="1"/>
  <c r="IA20" i="1"/>
  <c r="IA7" i="1"/>
  <c r="IA8" i="1"/>
  <c r="IA9" i="1"/>
  <c r="IA10" i="1"/>
  <c r="IA11" i="1"/>
  <c r="IA12" i="1"/>
  <c r="IA13" i="1"/>
  <c r="IA14" i="1"/>
  <c r="IA15" i="1"/>
  <c r="IA16" i="1"/>
  <c r="IA17" i="1"/>
  <c r="IA18" i="1"/>
  <c r="IA19" i="1"/>
  <c r="HL21" i="1"/>
  <c r="HL22" i="1"/>
  <c r="HL23" i="1"/>
  <c r="HL24" i="1"/>
  <c r="HL25" i="1"/>
  <c r="HL26" i="1"/>
  <c r="HL27" i="1"/>
  <c r="HL28" i="1"/>
  <c r="HL29" i="1"/>
  <c r="HL30" i="1"/>
  <c r="HL6" i="1"/>
  <c r="HL8" i="1"/>
  <c r="HL20" i="1"/>
  <c r="HL7" i="1"/>
  <c r="HL9" i="1"/>
  <c r="HL10" i="1"/>
  <c r="HL11" i="1"/>
  <c r="HL12" i="1"/>
  <c r="HL13" i="1"/>
  <c r="HL14" i="1"/>
  <c r="HL18" i="1"/>
  <c r="HL17" i="1"/>
  <c r="HL16" i="1"/>
  <c r="HL15" i="1"/>
  <c r="HL19" i="1"/>
  <c r="HT21" i="1"/>
  <c r="HT22" i="1"/>
  <c r="HT23" i="1"/>
  <c r="HT24" i="1"/>
  <c r="HT25" i="1"/>
  <c r="HT26" i="1"/>
  <c r="HT27" i="1"/>
  <c r="HT28" i="1"/>
  <c r="HT29" i="1"/>
  <c r="HT30" i="1"/>
  <c r="HT6" i="1"/>
  <c r="HT7" i="1"/>
  <c r="HT9" i="1"/>
  <c r="HT10" i="1"/>
  <c r="HT11" i="1"/>
  <c r="HT12" i="1"/>
  <c r="HT13" i="1"/>
  <c r="HT20" i="1"/>
  <c r="HT8" i="1"/>
  <c r="HT15" i="1"/>
  <c r="HT19" i="1"/>
  <c r="HT14" i="1"/>
  <c r="HT18" i="1"/>
  <c r="HT17" i="1"/>
  <c r="HT16" i="1"/>
  <c r="IB12" i="1"/>
  <c r="IB21" i="1"/>
  <c r="IB22" i="1"/>
  <c r="IB23" i="1"/>
  <c r="IB24" i="1"/>
  <c r="IB25" i="1"/>
  <c r="IB26" i="1"/>
  <c r="IB27" i="1"/>
  <c r="IB28" i="1"/>
  <c r="IB29" i="1"/>
  <c r="IB30" i="1"/>
  <c r="IB6" i="1"/>
  <c r="IB7" i="1"/>
  <c r="IB8" i="1"/>
  <c r="IB20" i="1"/>
  <c r="IB9" i="1"/>
  <c r="IB10" i="1"/>
  <c r="IB11" i="1"/>
  <c r="IB16" i="1"/>
  <c r="IB15" i="1"/>
  <c r="IB19" i="1"/>
  <c r="IB14" i="1"/>
  <c r="IB18" i="1"/>
  <c r="IB13" i="1"/>
  <c r="IB17" i="1"/>
  <c r="ID7" i="1"/>
  <c r="ID8" i="1"/>
  <c r="ID9" i="1"/>
  <c r="ID10" i="1"/>
  <c r="ID11" i="1"/>
  <c r="ID12" i="1"/>
  <c r="ID13" i="1"/>
  <c r="ID14" i="1"/>
  <c r="ID15" i="1"/>
  <c r="ID16" i="1"/>
  <c r="ID17" i="1"/>
  <c r="ID18" i="1"/>
  <c r="ID19" i="1"/>
  <c r="ID20" i="1"/>
  <c r="ID23" i="1"/>
  <c r="ID30" i="1"/>
  <c r="ID6" i="1"/>
  <c r="ID22" i="1"/>
  <c r="ID21" i="1"/>
  <c r="ID25" i="1"/>
  <c r="ID26" i="1"/>
  <c r="ID27" i="1"/>
  <c r="ID24" i="1"/>
  <c r="ID28" i="1"/>
  <c r="ID29" i="1"/>
  <c r="HU21" i="1"/>
  <c r="HU22" i="1"/>
  <c r="HU23" i="1"/>
  <c r="HU24" i="1"/>
  <c r="HU25" i="1"/>
  <c r="HU26" i="1"/>
  <c r="HU27" i="1"/>
  <c r="HU28" i="1"/>
  <c r="HU29" i="1"/>
  <c r="HU30" i="1"/>
  <c r="HU6" i="1"/>
  <c r="HU9" i="1"/>
  <c r="HU15" i="1"/>
  <c r="HU19" i="1"/>
  <c r="HU12" i="1"/>
  <c r="HU7" i="1"/>
  <c r="HU14" i="1"/>
  <c r="HU18" i="1"/>
  <c r="HU13" i="1"/>
  <c r="HU17" i="1"/>
  <c r="HU20" i="1"/>
  <c r="HU10" i="1"/>
  <c r="HU8" i="1"/>
  <c r="HU16" i="1"/>
  <c r="HU11" i="1"/>
  <c r="HN7" i="1"/>
  <c r="HN8" i="1"/>
  <c r="HN9" i="1"/>
  <c r="HN10" i="1"/>
  <c r="HN11" i="1"/>
  <c r="HN12" i="1"/>
  <c r="HN13" i="1"/>
  <c r="HN14" i="1"/>
  <c r="HN15" i="1"/>
  <c r="HN16" i="1"/>
  <c r="HN17" i="1"/>
  <c r="HN18" i="1"/>
  <c r="HN19" i="1"/>
  <c r="HN21" i="1"/>
  <c r="HN25" i="1"/>
  <c r="HN28" i="1"/>
  <c r="HN29" i="1"/>
  <c r="HN24" i="1"/>
  <c r="HN30" i="1"/>
  <c r="HN6" i="1"/>
  <c r="HN20" i="1"/>
  <c r="HN23" i="1"/>
  <c r="HN22" i="1"/>
  <c r="HN26" i="1"/>
  <c r="HN27" i="1"/>
  <c r="HO20" i="1"/>
  <c r="HO7" i="1"/>
  <c r="HO8" i="1"/>
  <c r="HO9" i="1"/>
  <c r="HO10" i="1"/>
  <c r="HO11" i="1"/>
  <c r="HO12" i="1"/>
  <c r="HO13" i="1"/>
  <c r="HO14" i="1"/>
  <c r="HO15" i="1"/>
  <c r="HO16" i="1"/>
  <c r="HO17" i="1"/>
  <c r="HO18" i="1"/>
  <c r="HO19" i="1"/>
  <c r="HO27" i="1"/>
  <c r="HO21" i="1"/>
  <c r="HO25" i="1"/>
  <c r="HO28" i="1"/>
  <c r="HO29" i="1"/>
  <c r="HO24" i="1"/>
  <c r="HO30" i="1"/>
  <c r="HO6" i="1"/>
  <c r="HO23" i="1"/>
  <c r="HO22" i="1"/>
  <c r="HO26" i="1"/>
  <c r="HW20" i="1"/>
  <c r="HW7" i="1"/>
  <c r="HW8" i="1"/>
  <c r="HW9" i="1"/>
  <c r="HW10" i="1"/>
  <c r="HW11" i="1"/>
  <c r="HW12" i="1"/>
  <c r="HW13" i="1"/>
  <c r="HW14" i="1"/>
  <c r="HW15" i="1"/>
  <c r="HW16" i="1"/>
  <c r="HW17" i="1"/>
  <c r="HW18" i="1"/>
  <c r="HW19" i="1"/>
  <c r="HW22" i="1"/>
  <c r="HW26" i="1"/>
  <c r="HW21" i="1"/>
  <c r="HW25" i="1"/>
  <c r="HW27" i="1"/>
  <c r="HW24" i="1"/>
  <c r="HW28" i="1"/>
  <c r="HW29" i="1"/>
  <c r="HW30" i="1"/>
  <c r="HW23" i="1"/>
  <c r="HW6" i="1"/>
  <c r="IE20" i="1"/>
  <c r="IE7" i="1"/>
  <c r="IE8" i="1"/>
  <c r="IE9" i="1"/>
  <c r="IE10" i="1"/>
  <c r="IE11" i="1"/>
  <c r="IE12" i="1"/>
  <c r="IE13" i="1"/>
  <c r="IE14" i="1"/>
  <c r="IE15" i="1"/>
  <c r="IE16" i="1"/>
  <c r="IE17" i="1"/>
  <c r="IE18" i="1"/>
  <c r="IE19" i="1"/>
  <c r="IE29" i="1"/>
  <c r="IE23" i="1"/>
  <c r="IE30" i="1"/>
  <c r="IE6" i="1"/>
  <c r="IE22" i="1"/>
  <c r="IE21" i="1"/>
  <c r="IE25" i="1"/>
  <c r="IE26" i="1"/>
  <c r="IE27" i="1"/>
  <c r="IE24" i="1"/>
  <c r="IE28" i="1"/>
  <c r="IC21" i="1"/>
  <c r="IC22" i="1"/>
  <c r="IC23" i="1"/>
  <c r="IC24" i="1"/>
  <c r="IC25" i="1"/>
  <c r="IC26" i="1"/>
  <c r="IC27" i="1"/>
  <c r="IC28" i="1"/>
  <c r="IC29" i="1"/>
  <c r="IC30" i="1"/>
  <c r="IC6" i="1"/>
  <c r="IC11" i="1"/>
  <c r="IC16" i="1"/>
  <c r="IC9" i="1"/>
  <c r="IC12" i="1"/>
  <c r="IC15" i="1"/>
  <c r="IC19" i="1"/>
  <c r="IC10" i="1"/>
  <c r="IC14" i="1"/>
  <c r="IC18" i="1"/>
  <c r="IC7" i="1"/>
  <c r="IC17" i="1"/>
  <c r="IC20" i="1"/>
  <c r="IC8" i="1"/>
  <c r="IC13" i="1"/>
  <c r="HP7" i="1"/>
  <c r="HP8" i="1"/>
  <c r="HP9" i="1"/>
  <c r="HP10" i="1"/>
  <c r="HP11" i="1"/>
  <c r="HP12" i="1"/>
  <c r="HP13" i="1"/>
  <c r="HP14" i="1"/>
  <c r="HP15" i="1"/>
  <c r="HP16" i="1"/>
  <c r="HP17" i="1"/>
  <c r="HP18" i="1"/>
  <c r="HP19" i="1"/>
  <c r="HP21" i="1"/>
  <c r="HP22" i="1"/>
  <c r="HP23" i="1"/>
  <c r="HP24" i="1"/>
  <c r="HP25" i="1"/>
  <c r="HP20" i="1"/>
  <c r="HP26" i="1"/>
  <c r="HP27" i="1"/>
  <c r="HP28" i="1"/>
  <c r="HP29" i="1"/>
  <c r="HP30" i="1"/>
  <c r="HP6" i="1"/>
  <c r="HX7" i="1"/>
  <c r="HX8" i="1"/>
  <c r="HX9" i="1"/>
  <c r="HX10" i="1"/>
  <c r="HX11" i="1"/>
  <c r="HX12" i="1"/>
  <c r="HX13" i="1"/>
  <c r="HX14" i="1"/>
  <c r="HX15" i="1"/>
  <c r="HX16" i="1"/>
  <c r="HX17" i="1"/>
  <c r="HX18" i="1"/>
  <c r="HX19" i="1"/>
  <c r="HX21" i="1"/>
  <c r="HX22" i="1"/>
  <c r="HX23" i="1"/>
  <c r="HX24" i="1"/>
  <c r="HX25" i="1"/>
  <c r="HX20" i="1"/>
  <c r="HX6" i="1"/>
  <c r="HX26" i="1"/>
  <c r="HX27" i="1"/>
  <c r="HX28" i="1"/>
  <c r="HX29" i="1"/>
  <c r="HX30" i="1"/>
  <c r="IF7" i="1"/>
  <c r="IF8" i="1"/>
  <c r="IF9" i="1"/>
  <c r="IF10" i="1"/>
  <c r="IF11" i="1"/>
  <c r="IF12" i="1"/>
  <c r="IF13" i="1"/>
  <c r="IF14" i="1"/>
  <c r="IF15" i="1"/>
  <c r="IF16" i="1"/>
  <c r="IF17" i="1"/>
  <c r="IF18" i="1"/>
  <c r="IF19" i="1"/>
  <c r="IF21" i="1"/>
  <c r="IF22" i="1"/>
  <c r="IF23" i="1"/>
  <c r="IF24" i="1"/>
  <c r="IF25" i="1"/>
  <c r="IF20" i="1"/>
  <c r="IF28" i="1"/>
  <c r="IF29" i="1"/>
  <c r="IF30" i="1"/>
  <c r="IF6" i="1"/>
  <c r="IF26" i="1"/>
  <c r="IF27" i="1"/>
  <c r="HQ20" i="1"/>
  <c r="HQ7" i="1"/>
  <c r="HQ8" i="1"/>
  <c r="HQ9" i="1"/>
  <c r="HQ10" i="1"/>
  <c r="HQ11" i="1"/>
  <c r="HQ12" i="1"/>
  <c r="HQ13" i="1"/>
  <c r="HQ14" i="1"/>
  <c r="HQ15" i="1"/>
  <c r="HQ16" i="1"/>
  <c r="HQ17" i="1"/>
  <c r="HQ18" i="1"/>
  <c r="HQ19" i="1"/>
  <c r="HQ21" i="1"/>
  <c r="HQ22" i="1"/>
  <c r="HQ23" i="1"/>
  <c r="HQ24" i="1"/>
  <c r="HQ25" i="1"/>
  <c r="HQ26" i="1"/>
  <c r="HQ27" i="1"/>
  <c r="HQ28" i="1"/>
  <c r="HQ29" i="1"/>
  <c r="HQ30" i="1"/>
  <c r="HQ6" i="1"/>
  <c r="HY20" i="1"/>
  <c r="HY7" i="1"/>
  <c r="HY8" i="1"/>
  <c r="HY9" i="1"/>
  <c r="HY10" i="1"/>
  <c r="HY11" i="1"/>
  <c r="HY12" i="1"/>
  <c r="HY13" i="1"/>
  <c r="HY14" i="1"/>
  <c r="HY15" i="1"/>
  <c r="HY16" i="1"/>
  <c r="HY17" i="1"/>
  <c r="HY18" i="1"/>
  <c r="HY19" i="1"/>
  <c r="HY21" i="1"/>
  <c r="HY22" i="1"/>
  <c r="HY23" i="1"/>
  <c r="HY24" i="1"/>
  <c r="HY25" i="1"/>
  <c r="HY26" i="1"/>
  <c r="HY27" i="1"/>
  <c r="HY28" i="1"/>
  <c r="HY29" i="1"/>
  <c r="HY30" i="1"/>
  <c r="HY6" i="1"/>
  <c r="IG20" i="1"/>
  <c r="IG7" i="1"/>
  <c r="IG8" i="1"/>
  <c r="IG9" i="1"/>
  <c r="IG10" i="1"/>
  <c r="IG11" i="1"/>
  <c r="IG12" i="1"/>
  <c r="IG13" i="1"/>
  <c r="IG14" i="1"/>
  <c r="IG15" i="1"/>
  <c r="IG16" i="1"/>
  <c r="IG17" i="1"/>
  <c r="IG18" i="1"/>
  <c r="IG19" i="1"/>
  <c r="IG21" i="1"/>
  <c r="IG22" i="1"/>
  <c r="IG23" i="1"/>
  <c r="IG24" i="1"/>
  <c r="IG25" i="1"/>
  <c r="IG26" i="1"/>
  <c r="IG27" i="1"/>
  <c r="IG28" i="1"/>
  <c r="IG29" i="1"/>
  <c r="IG30" i="1"/>
  <c r="IG6" i="1"/>
  <c r="HV7" i="1"/>
  <c r="HV8" i="1"/>
  <c r="HV9" i="1"/>
  <c r="HV10" i="1"/>
  <c r="HV11" i="1"/>
  <c r="HV12" i="1"/>
  <c r="HV13" i="1"/>
  <c r="HV14" i="1"/>
  <c r="HV15" i="1"/>
  <c r="HV16" i="1"/>
  <c r="HV17" i="1"/>
  <c r="HV18" i="1"/>
  <c r="HV19" i="1"/>
  <c r="HV22" i="1"/>
  <c r="HV26" i="1"/>
  <c r="HV21" i="1"/>
  <c r="HV25" i="1"/>
  <c r="HV27" i="1"/>
  <c r="HV28" i="1"/>
  <c r="HV30" i="1"/>
  <c r="HV24" i="1"/>
  <c r="HV29" i="1"/>
  <c r="HV20" i="1"/>
  <c r="HV23" i="1"/>
  <c r="HV6" i="1"/>
  <c r="HJ21" i="1"/>
  <c r="HJ22" i="1"/>
  <c r="HJ23" i="1"/>
  <c r="HJ24" i="1"/>
  <c r="HJ25" i="1"/>
  <c r="HJ26" i="1"/>
  <c r="HJ27" i="1"/>
  <c r="HJ28" i="1"/>
  <c r="HJ29" i="1"/>
  <c r="HJ30" i="1"/>
  <c r="HJ6" i="1"/>
  <c r="HJ20" i="1"/>
  <c r="HJ7" i="1"/>
  <c r="HJ8" i="1"/>
  <c r="HJ9" i="1"/>
  <c r="HJ10" i="1"/>
  <c r="HJ11" i="1"/>
  <c r="HJ12" i="1"/>
  <c r="HJ13" i="1"/>
  <c r="HJ14" i="1"/>
  <c r="HJ15" i="1"/>
  <c r="HJ16" i="1"/>
  <c r="HJ17" i="1"/>
  <c r="HJ18" i="1"/>
  <c r="HJ19" i="1"/>
  <c r="HR21" i="1"/>
  <c r="HR22" i="1"/>
  <c r="HR23" i="1"/>
  <c r="HR24" i="1"/>
  <c r="HR25" i="1"/>
  <c r="HR26" i="1"/>
  <c r="HR27" i="1"/>
  <c r="HR28" i="1"/>
  <c r="HR29" i="1"/>
  <c r="HR30" i="1"/>
  <c r="HR6" i="1"/>
  <c r="HR20" i="1"/>
  <c r="HR7" i="1"/>
  <c r="HR8" i="1"/>
  <c r="HR9" i="1"/>
  <c r="HR10" i="1"/>
  <c r="HR11" i="1"/>
  <c r="HR12" i="1"/>
  <c r="HR13" i="1"/>
  <c r="HR14" i="1"/>
  <c r="HR15" i="1"/>
  <c r="HR16" i="1"/>
  <c r="HR17" i="1"/>
  <c r="HR18" i="1"/>
  <c r="HR19" i="1"/>
  <c r="HZ21" i="1"/>
  <c r="HZ22" i="1"/>
  <c r="HZ23" i="1"/>
  <c r="HZ24" i="1"/>
  <c r="HZ25" i="1"/>
  <c r="HZ26" i="1"/>
  <c r="HZ27" i="1"/>
  <c r="HZ28" i="1"/>
  <c r="HZ29" i="1"/>
  <c r="HZ30" i="1"/>
  <c r="HZ6" i="1"/>
  <c r="HZ20" i="1"/>
  <c r="HZ7" i="1"/>
  <c r="HZ8" i="1"/>
  <c r="HZ9" i="1"/>
  <c r="HZ10" i="1"/>
  <c r="HZ11" i="1"/>
  <c r="HZ12" i="1"/>
  <c r="HZ13" i="1"/>
  <c r="HZ14" i="1"/>
  <c r="HZ15" i="1"/>
  <c r="HZ16" i="1"/>
  <c r="HZ17" i="1"/>
  <c r="HZ18" i="1"/>
  <c r="HZ19" i="1"/>
  <c r="GM19" i="1"/>
  <c r="GM23" i="1"/>
  <c r="GM27" i="1"/>
  <c r="GM7" i="1"/>
  <c r="GM11" i="1"/>
  <c r="GM15" i="1"/>
  <c r="GM18" i="1"/>
  <c r="GM22" i="1"/>
  <c r="GM26" i="1"/>
  <c r="GM30" i="1"/>
  <c r="GM6" i="1"/>
  <c r="GM10" i="1"/>
  <c r="GM14" i="1"/>
  <c r="GM21" i="1"/>
  <c r="GM25" i="1"/>
  <c r="GM29" i="1"/>
  <c r="GM9" i="1"/>
  <c r="GM13" i="1"/>
  <c r="GM17" i="1"/>
  <c r="GM20" i="1"/>
  <c r="GM24" i="1"/>
  <c r="GM28" i="1"/>
  <c r="GM8" i="1"/>
  <c r="GM12" i="1"/>
  <c r="GM16" i="1"/>
  <c r="GU21" i="1"/>
  <c r="GU22" i="1"/>
  <c r="GU23" i="1"/>
  <c r="GU24" i="1"/>
  <c r="GU25" i="1"/>
  <c r="GU26" i="1"/>
  <c r="GU27" i="1"/>
  <c r="GU28" i="1"/>
  <c r="GU29" i="1"/>
  <c r="GU30" i="1"/>
  <c r="GU6" i="1"/>
  <c r="GU20" i="1"/>
  <c r="GU7" i="1"/>
  <c r="GU8" i="1"/>
  <c r="GU9" i="1"/>
  <c r="GU10" i="1"/>
  <c r="GU11" i="1"/>
  <c r="GU12" i="1"/>
  <c r="GU13" i="1"/>
  <c r="GU14" i="1"/>
  <c r="GU15" i="1"/>
  <c r="GU16" i="1"/>
  <c r="GU17" i="1"/>
  <c r="GU18" i="1"/>
  <c r="GU19" i="1"/>
  <c r="HC21" i="1"/>
  <c r="HC22" i="1"/>
  <c r="HC23" i="1"/>
  <c r="HC24" i="1"/>
  <c r="HC25" i="1"/>
  <c r="HC26" i="1"/>
  <c r="HC27" i="1"/>
  <c r="HC28" i="1"/>
  <c r="HC29" i="1"/>
  <c r="HC30" i="1"/>
  <c r="HC6" i="1"/>
  <c r="HC20" i="1"/>
  <c r="HC7" i="1"/>
  <c r="HC8" i="1"/>
  <c r="HC9" i="1"/>
  <c r="HC10" i="1"/>
  <c r="HC11" i="1"/>
  <c r="HC12" i="1"/>
  <c r="HC13" i="1"/>
  <c r="HC14" i="1"/>
  <c r="HC15" i="1"/>
  <c r="HC16" i="1"/>
  <c r="HC17" i="1"/>
  <c r="HC18" i="1"/>
  <c r="HC19" i="1"/>
  <c r="HD21" i="1"/>
  <c r="HD22" i="1"/>
  <c r="HD23" i="1"/>
  <c r="HD24" i="1"/>
  <c r="HD25" i="1"/>
  <c r="HD26" i="1"/>
  <c r="HD27" i="1"/>
  <c r="HD28" i="1"/>
  <c r="HD29" i="1"/>
  <c r="HD30" i="1"/>
  <c r="HD6" i="1"/>
  <c r="HD20" i="1"/>
  <c r="HD7" i="1"/>
  <c r="HD8" i="1"/>
  <c r="HD9" i="1"/>
  <c r="HD10" i="1"/>
  <c r="HD11" i="1"/>
  <c r="HD12" i="1"/>
  <c r="HD13" i="1"/>
  <c r="HD14" i="1"/>
  <c r="HD15" i="1"/>
  <c r="HD16" i="1"/>
  <c r="HD17" i="1"/>
  <c r="HD18" i="1"/>
  <c r="HD19" i="1"/>
  <c r="GV21" i="1"/>
  <c r="GV22" i="1"/>
  <c r="GV23" i="1"/>
  <c r="GV24" i="1"/>
  <c r="GV25" i="1"/>
  <c r="GV26" i="1"/>
  <c r="GV27" i="1"/>
  <c r="GV28" i="1"/>
  <c r="GV29" i="1"/>
  <c r="GV30" i="1"/>
  <c r="GV6" i="1"/>
  <c r="GV20" i="1"/>
  <c r="GV7" i="1"/>
  <c r="GV8" i="1"/>
  <c r="GV9" i="1"/>
  <c r="GV10" i="1"/>
  <c r="GV11" i="1"/>
  <c r="GV12" i="1"/>
  <c r="GV13" i="1"/>
  <c r="GV14" i="1"/>
  <c r="GV15" i="1"/>
  <c r="GV16" i="1"/>
  <c r="GV17" i="1"/>
  <c r="GV18" i="1"/>
  <c r="GV19" i="1"/>
  <c r="GO20" i="1"/>
  <c r="GO24" i="1"/>
  <c r="GO28" i="1"/>
  <c r="GO8" i="1"/>
  <c r="GO12" i="1"/>
  <c r="GO16" i="1"/>
  <c r="GO6" i="1"/>
  <c r="GO19" i="1"/>
  <c r="GO23" i="1"/>
  <c r="GO27" i="1"/>
  <c r="GO7" i="1"/>
  <c r="GO11" i="1"/>
  <c r="GO15" i="1"/>
  <c r="GO18" i="1"/>
  <c r="GO22" i="1"/>
  <c r="GO26" i="1"/>
  <c r="GO30" i="1"/>
  <c r="GO10" i="1"/>
  <c r="GO14" i="1"/>
  <c r="GO21" i="1"/>
  <c r="GO25" i="1"/>
  <c r="GO29" i="1"/>
  <c r="GO9" i="1"/>
  <c r="GO13" i="1"/>
  <c r="GO17" i="1"/>
  <c r="GW21" i="1"/>
  <c r="GW22" i="1"/>
  <c r="GW23" i="1"/>
  <c r="GW24" i="1"/>
  <c r="GW25" i="1"/>
  <c r="GW26" i="1"/>
  <c r="GW27" i="1"/>
  <c r="GW28" i="1"/>
  <c r="GW29" i="1"/>
  <c r="GW30" i="1"/>
  <c r="GW6" i="1"/>
  <c r="GW20" i="1"/>
  <c r="GW7" i="1"/>
  <c r="GW8" i="1"/>
  <c r="GW9" i="1"/>
  <c r="GW10" i="1"/>
  <c r="GW11" i="1"/>
  <c r="GW12" i="1"/>
  <c r="GW13" i="1"/>
  <c r="GW14" i="1"/>
  <c r="GW15" i="1"/>
  <c r="GW16" i="1"/>
  <c r="GW17" i="1"/>
  <c r="GW18" i="1"/>
  <c r="GW19" i="1"/>
  <c r="HE21" i="1"/>
  <c r="HE22" i="1"/>
  <c r="HE23" i="1"/>
  <c r="HE24" i="1"/>
  <c r="HE25" i="1"/>
  <c r="HE26" i="1"/>
  <c r="HE27" i="1"/>
  <c r="HE28" i="1"/>
  <c r="HE29" i="1"/>
  <c r="HE30" i="1"/>
  <c r="HE6" i="1"/>
  <c r="HE20" i="1"/>
  <c r="HE7" i="1"/>
  <c r="HE8" i="1"/>
  <c r="HE9" i="1"/>
  <c r="HE10" i="1"/>
  <c r="HE11" i="1"/>
  <c r="HE12" i="1"/>
  <c r="HE13" i="1"/>
  <c r="HE14" i="1"/>
  <c r="HE15" i="1"/>
  <c r="HE16" i="1"/>
  <c r="HE17" i="1"/>
  <c r="HE18" i="1"/>
  <c r="HE19" i="1"/>
  <c r="GP9" i="1"/>
  <c r="GP13" i="1"/>
  <c r="GP20" i="1"/>
  <c r="GP24" i="1"/>
  <c r="GP28" i="1"/>
  <c r="GP8" i="1"/>
  <c r="GP12" i="1"/>
  <c r="GP16" i="1"/>
  <c r="GP19" i="1"/>
  <c r="GP23" i="1"/>
  <c r="GP27" i="1"/>
  <c r="GP7" i="1"/>
  <c r="GP11" i="1"/>
  <c r="GP15" i="1"/>
  <c r="GP18" i="1"/>
  <c r="GP22" i="1"/>
  <c r="GP26" i="1"/>
  <c r="GP30" i="1"/>
  <c r="GP10" i="1"/>
  <c r="GP14" i="1"/>
  <c r="GP17" i="1"/>
  <c r="GP21" i="1"/>
  <c r="GP25" i="1"/>
  <c r="GP29" i="1"/>
  <c r="GP6" i="1"/>
  <c r="GX21" i="1"/>
  <c r="GX22" i="1"/>
  <c r="GX23" i="1"/>
  <c r="GX24" i="1"/>
  <c r="GX25" i="1"/>
  <c r="GX26" i="1"/>
  <c r="GX27" i="1"/>
  <c r="GX28" i="1"/>
  <c r="GX29" i="1"/>
  <c r="GX30" i="1"/>
  <c r="GX6" i="1"/>
  <c r="GX20" i="1"/>
  <c r="GX7" i="1"/>
  <c r="GX8" i="1"/>
  <c r="GX9" i="1"/>
  <c r="GX10" i="1"/>
  <c r="GX11" i="1"/>
  <c r="GX12" i="1"/>
  <c r="GX13" i="1"/>
  <c r="GX14" i="1"/>
  <c r="GX15" i="1"/>
  <c r="GX16" i="1"/>
  <c r="GX17" i="1"/>
  <c r="GX18" i="1"/>
  <c r="GX19" i="1"/>
  <c r="HF21" i="1"/>
  <c r="HF22" i="1"/>
  <c r="HF23" i="1"/>
  <c r="HF24" i="1"/>
  <c r="HF25" i="1"/>
  <c r="HF26" i="1"/>
  <c r="HF27" i="1"/>
  <c r="HF28" i="1"/>
  <c r="HF29" i="1"/>
  <c r="HF30" i="1"/>
  <c r="HF6" i="1"/>
  <c r="HF20" i="1"/>
  <c r="HF7" i="1"/>
  <c r="HF8" i="1"/>
  <c r="HF9" i="1"/>
  <c r="HF10" i="1"/>
  <c r="HF11" i="1"/>
  <c r="HF12" i="1"/>
  <c r="HF13" i="1"/>
  <c r="HF14" i="1"/>
  <c r="HF15" i="1"/>
  <c r="HF16" i="1"/>
  <c r="HF17" i="1"/>
  <c r="HF18" i="1"/>
  <c r="HF19" i="1"/>
  <c r="GN8" i="1"/>
  <c r="GN12" i="1"/>
  <c r="GN16" i="1"/>
  <c r="GN19" i="1"/>
  <c r="GN23" i="1"/>
  <c r="GN27" i="1"/>
  <c r="GN7" i="1"/>
  <c r="GN11" i="1"/>
  <c r="GN15" i="1"/>
  <c r="GN18" i="1"/>
  <c r="GN22" i="1"/>
  <c r="GN26" i="1"/>
  <c r="GN30" i="1"/>
  <c r="GN10" i="1"/>
  <c r="GN14" i="1"/>
  <c r="GN6" i="1"/>
  <c r="GN21" i="1"/>
  <c r="GN25" i="1"/>
  <c r="GN29" i="1"/>
  <c r="GN9" i="1"/>
  <c r="GN13" i="1"/>
  <c r="GN17" i="1"/>
  <c r="GN20" i="1"/>
  <c r="GN24" i="1"/>
  <c r="GN28" i="1"/>
  <c r="GQ17" i="1"/>
  <c r="GQ21" i="1"/>
  <c r="GQ25" i="1"/>
  <c r="GQ29" i="1"/>
  <c r="GQ6" i="1"/>
  <c r="GQ9" i="1"/>
  <c r="GQ13" i="1"/>
  <c r="GQ20" i="1"/>
  <c r="GQ24" i="1"/>
  <c r="GQ28" i="1"/>
  <c r="GQ8" i="1"/>
  <c r="GQ12" i="1"/>
  <c r="GQ16" i="1"/>
  <c r="GQ19" i="1"/>
  <c r="GQ23" i="1"/>
  <c r="GQ27" i="1"/>
  <c r="GQ7" i="1"/>
  <c r="GQ11" i="1"/>
  <c r="GQ15" i="1"/>
  <c r="GQ18" i="1"/>
  <c r="GQ22" i="1"/>
  <c r="GQ26" i="1"/>
  <c r="GQ30" i="1"/>
  <c r="GQ10" i="1"/>
  <c r="GQ14" i="1"/>
  <c r="GY21" i="1"/>
  <c r="GY22" i="1"/>
  <c r="GY23" i="1"/>
  <c r="GY24" i="1"/>
  <c r="GY25" i="1"/>
  <c r="GY26" i="1"/>
  <c r="GY27" i="1"/>
  <c r="GY28" i="1"/>
  <c r="GY29" i="1"/>
  <c r="GY30" i="1"/>
  <c r="GY6" i="1"/>
  <c r="GY20" i="1"/>
  <c r="GY7" i="1"/>
  <c r="GY8" i="1"/>
  <c r="GY9" i="1"/>
  <c r="GY10" i="1"/>
  <c r="GY11" i="1"/>
  <c r="GY12" i="1"/>
  <c r="GY13" i="1"/>
  <c r="GY14" i="1"/>
  <c r="GY15" i="1"/>
  <c r="GY16" i="1"/>
  <c r="GY17" i="1"/>
  <c r="GY18" i="1"/>
  <c r="GY19" i="1"/>
  <c r="HG21" i="1"/>
  <c r="HG22" i="1"/>
  <c r="HG23" i="1"/>
  <c r="HG24" i="1"/>
  <c r="HG25" i="1"/>
  <c r="HG26" i="1"/>
  <c r="HG27" i="1"/>
  <c r="HG28" i="1"/>
  <c r="HG29" i="1"/>
  <c r="HG30" i="1"/>
  <c r="HG6" i="1"/>
  <c r="HG20" i="1"/>
  <c r="HG7" i="1"/>
  <c r="HG8" i="1"/>
  <c r="HG9" i="1"/>
  <c r="HG10" i="1"/>
  <c r="HG11" i="1"/>
  <c r="HG12" i="1"/>
  <c r="HG13" i="1"/>
  <c r="HG14" i="1"/>
  <c r="HG15" i="1"/>
  <c r="HG16" i="1"/>
  <c r="HG17" i="1"/>
  <c r="HG18" i="1"/>
  <c r="HG19" i="1"/>
  <c r="GZ21" i="1"/>
  <c r="GZ22" i="1"/>
  <c r="GZ23" i="1"/>
  <c r="GZ24" i="1"/>
  <c r="GZ25" i="1"/>
  <c r="GZ26" i="1"/>
  <c r="GZ27" i="1"/>
  <c r="GZ28" i="1"/>
  <c r="GZ29" i="1"/>
  <c r="GZ30" i="1"/>
  <c r="GZ6" i="1"/>
  <c r="GZ20" i="1"/>
  <c r="GZ7" i="1"/>
  <c r="GZ8" i="1"/>
  <c r="GZ9" i="1"/>
  <c r="GZ10" i="1"/>
  <c r="GZ11" i="1"/>
  <c r="GZ12" i="1"/>
  <c r="GZ13" i="1"/>
  <c r="GZ14" i="1"/>
  <c r="GZ15" i="1"/>
  <c r="GZ16" i="1"/>
  <c r="GZ17" i="1"/>
  <c r="GZ18" i="1"/>
  <c r="GZ19" i="1"/>
  <c r="HH21" i="1"/>
  <c r="HH22" i="1"/>
  <c r="HH23" i="1"/>
  <c r="HH24" i="1"/>
  <c r="HH25" i="1"/>
  <c r="HH26" i="1"/>
  <c r="HH27" i="1"/>
  <c r="HH28" i="1"/>
  <c r="HH29" i="1"/>
  <c r="HH30" i="1"/>
  <c r="HH6" i="1"/>
  <c r="HH20" i="1"/>
  <c r="HH7" i="1"/>
  <c r="HH8" i="1"/>
  <c r="HH9" i="1"/>
  <c r="HH10" i="1"/>
  <c r="HH11" i="1"/>
  <c r="HH12" i="1"/>
  <c r="HH13" i="1"/>
  <c r="HH14" i="1"/>
  <c r="HH15" i="1"/>
  <c r="HH16" i="1"/>
  <c r="HH17" i="1"/>
  <c r="HH18" i="1"/>
  <c r="HH19" i="1"/>
  <c r="HA7" i="1"/>
  <c r="HA8" i="1"/>
  <c r="HA9" i="1"/>
  <c r="HA10" i="1"/>
  <c r="HA11" i="1"/>
  <c r="HA12" i="1"/>
  <c r="HA13" i="1"/>
  <c r="HA14" i="1"/>
  <c r="HA15" i="1"/>
  <c r="HA16" i="1"/>
  <c r="HA17" i="1"/>
  <c r="HA18" i="1"/>
  <c r="HA19" i="1"/>
  <c r="HA21" i="1"/>
  <c r="HA22" i="1"/>
  <c r="HA23" i="1"/>
  <c r="HA24" i="1"/>
  <c r="HA25" i="1"/>
  <c r="HA26" i="1"/>
  <c r="HA27" i="1"/>
  <c r="HA28" i="1"/>
  <c r="HA29" i="1"/>
  <c r="HA30" i="1"/>
  <c r="HA6" i="1"/>
  <c r="HA20" i="1"/>
  <c r="HI7" i="1"/>
  <c r="HI8" i="1"/>
  <c r="HI9" i="1"/>
  <c r="HI10" i="1"/>
  <c r="HI11" i="1"/>
  <c r="HI12" i="1"/>
  <c r="HI13" i="1"/>
  <c r="HI14" i="1"/>
  <c r="HI15" i="1"/>
  <c r="HI16" i="1"/>
  <c r="HI17" i="1"/>
  <c r="HI18" i="1"/>
  <c r="HI19" i="1"/>
  <c r="HI21" i="1"/>
  <c r="HI22" i="1"/>
  <c r="HI23" i="1"/>
  <c r="HI24" i="1"/>
  <c r="HI25" i="1"/>
  <c r="HI26" i="1"/>
  <c r="HI27" i="1"/>
  <c r="HI28" i="1"/>
  <c r="HI29" i="1"/>
  <c r="HI30" i="1"/>
  <c r="HI6" i="1"/>
  <c r="HI20" i="1"/>
  <c r="GL7" i="1"/>
  <c r="GL11" i="1"/>
  <c r="GL15" i="1"/>
  <c r="GL18" i="1"/>
  <c r="GL22" i="1"/>
  <c r="GL26" i="1"/>
  <c r="GL30" i="1"/>
  <c r="GL10" i="1"/>
  <c r="GL14" i="1"/>
  <c r="GL21" i="1"/>
  <c r="GL25" i="1"/>
  <c r="GL29" i="1"/>
  <c r="GL6" i="1"/>
  <c r="GL9" i="1"/>
  <c r="GL13" i="1"/>
  <c r="GL17" i="1"/>
  <c r="GL20" i="1"/>
  <c r="GL24" i="1"/>
  <c r="GL28" i="1"/>
  <c r="GL8" i="1"/>
  <c r="GL12" i="1"/>
  <c r="GL16" i="1"/>
  <c r="GL19" i="1"/>
  <c r="GL23" i="1"/>
  <c r="GL27" i="1"/>
  <c r="GT20" i="1"/>
  <c r="GT7" i="1"/>
  <c r="GT8" i="1"/>
  <c r="GT9" i="1"/>
  <c r="GT10" i="1"/>
  <c r="GT11" i="1"/>
  <c r="GT12" i="1"/>
  <c r="GT13" i="1"/>
  <c r="GT14" i="1"/>
  <c r="GT15" i="1"/>
  <c r="GT16" i="1"/>
  <c r="GT17" i="1"/>
  <c r="GT18" i="1"/>
  <c r="GT19" i="1"/>
  <c r="GT21" i="1"/>
  <c r="GT22" i="1"/>
  <c r="GT23" i="1"/>
  <c r="GT24" i="1"/>
  <c r="GT25" i="1"/>
  <c r="GT26" i="1"/>
  <c r="GT27" i="1"/>
  <c r="GT28" i="1"/>
  <c r="GT29" i="1"/>
  <c r="GT30" i="1"/>
  <c r="GT6" i="1"/>
  <c r="HB20" i="1"/>
  <c r="HB7" i="1"/>
  <c r="HB8" i="1"/>
  <c r="HB9" i="1"/>
  <c r="HB10" i="1"/>
  <c r="HB11" i="1"/>
  <c r="HB12" i="1"/>
  <c r="HB13" i="1"/>
  <c r="HB14" i="1"/>
  <c r="HB15" i="1"/>
  <c r="HB16" i="1"/>
  <c r="HB17" i="1"/>
  <c r="HB18" i="1"/>
  <c r="HB19" i="1"/>
  <c r="HB21" i="1"/>
  <c r="HB22" i="1"/>
  <c r="HB23" i="1"/>
  <c r="HB24" i="1"/>
  <c r="HB25" i="1"/>
  <c r="HB26" i="1"/>
  <c r="HB27" i="1"/>
  <c r="HB28" i="1"/>
  <c r="HB29" i="1"/>
  <c r="HB30" i="1"/>
  <c r="HB6" i="1"/>
  <c r="GS13" i="1"/>
  <c r="GS23" i="1"/>
  <c r="GS6" i="1"/>
  <c r="GS12" i="1"/>
  <c r="GS14" i="1"/>
  <c r="GS24" i="1"/>
  <c r="GS7" i="1"/>
  <c r="GS15" i="1"/>
  <c r="GS25" i="1"/>
  <c r="GS8" i="1"/>
  <c r="GS16" i="1"/>
  <c r="GS26" i="1"/>
  <c r="GS30" i="1"/>
  <c r="GS9" i="1"/>
  <c r="GS17" i="1"/>
  <c r="GS27" i="1"/>
  <c r="GS10" i="1"/>
  <c r="GS18" i="1"/>
  <c r="GS28" i="1"/>
  <c r="GS11" i="1"/>
  <c r="GS19" i="1"/>
  <c r="GS20" i="1"/>
  <c r="GS21" i="1"/>
  <c r="GS29" i="1"/>
  <c r="GS22" i="1"/>
  <c r="GR6" i="1"/>
  <c r="GR10" i="1"/>
  <c r="GR14" i="1"/>
  <c r="GR18" i="1"/>
  <c r="GR23" i="1"/>
  <c r="GR27" i="1"/>
  <c r="GR7" i="1"/>
  <c r="GR11" i="1"/>
  <c r="GR15" i="1"/>
  <c r="GR19" i="1"/>
  <c r="GR24" i="1"/>
  <c r="GR28" i="1"/>
  <c r="GR20" i="1"/>
  <c r="GR8" i="1"/>
  <c r="GR12" i="1"/>
  <c r="GR16" i="1"/>
  <c r="GR21" i="1"/>
  <c r="GR25" i="1"/>
  <c r="GR29" i="1"/>
  <c r="GR9" i="1"/>
  <c r="GR13" i="1"/>
  <c r="GR17" i="1"/>
  <c r="GR22" i="1"/>
  <c r="GR26" i="1"/>
  <c r="GR30" i="1"/>
  <c r="DI30" i="1"/>
  <c r="DQ29" i="1"/>
  <c r="DA29" i="1"/>
  <c r="DN26" i="1"/>
  <c r="CX26" i="1"/>
  <c r="DB22" i="1"/>
  <c r="DI21" i="1"/>
  <c r="DP30" i="1"/>
  <c r="DH30" i="1"/>
  <c r="CZ30" i="1"/>
  <c r="DP29" i="1"/>
  <c r="DH29" i="1"/>
  <c r="CZ29" i="1"/>
  <c r="DO28" i="1"/>
  <c r="DG28" i="1"/>
  <c r="CY28" i="1"/>
  <c r="DN27" i="1"/>
  <c r="DF27" i="1"/>
  <c r="CX27" i="1"/>
  <c r="DM26" i="1"/>
  <c r="DE26" i="1"/>
  <c r="CW26" i="1"/>
  <c r="DL25" i="1"/>
  <c r="DD25" i="1"/>
  <c r="CV25" i="1"/>
  <c r="DK24" i="1"/>
  <c r="DC24" i="1"/>
  <c r="CU24" i="1"/>
  <c r="DJ23" i="1"/>
  <c r="DB23" i="1"/>
  <c r="DQ22" i="1"/>
  <c r="DI22" i="1"/>
  <c r="DA22" i="1"/>
  <c r="DP21" i="1"/>
  <c r="DH21" i="1"/>
  <c r="CZ21" i="1"/>
  <c r="DO20" i="1"/>
  <c r="DG20" i="1"/>
  <c r="CY20" i="1"/>
  <c r="DN19" i="1"/>
  <c r="DF19" i="1"/>
  <c r="CX19" i="1"/>
  <c r="DM18" i="1"/>
  <c r="DE18" i="1"/>
  <c r="CW18" i="1"/>
  <c r="DL17" i="1"/>
  <c r="DD17" i="1"/>
  <c r="CV17" i="1"/>
  <c r="DK16" i="1"/>
  <c r="DC16" i="1"/>
  <c r="CU16" i="1"/>
  <c r="DJ15" i="1"/>
  <c r="DB15" i="1"/>
  <c r="DQ14" i="1"/>
  <c r="DI14" i="1"/>
  <c r="DA14" i="1"/>
  <c r="DP13" i="1"/>
  <c r="DH13" i="1"/>
  <c r="CZ13" i="1"/>
  <c r="DO12" i="1"/>
  <c r="DG12" i="1"/>
  <c r="CY12" i="1"/>
  <c r="DN11" i="1"/>
  <c r="DF11" i="1"/>
  <c r="CX11" i="1"/>
  <c r="DM10" i="1"/>
  <c r="DE10" i="1"/>
  <c r="CW10" i="1"/>
  <c r="DL9" i="1"/>
  <c r="DD9" i="1"/>
  <c r="CV9" i="1"/>
  <c r="DK8" i="1"/>
  <c r="DC8" i="1"/>
  <c r="CU8" i="1"/>
  <c r="DJ7" i="1"/>
  <c r="DB7" i="1"/>
  <c r="DA28" i="1"/>
  <c r="DA30" i="1"/>
  <c r="DI29" i="1"/>
  <c r="DF26" i="1"/>
  <c r="DM25" i="1"/>
  <c r="CW25" i="1"/>
  <c r="DJ22" i="1"/>
  <c r="DQ21" i="1"/>
  <c r="DA21" i="1"/>
  <c r="DO30" i="1"/>
  <c r="DG30" i="1"/>
  <c r="CY30" i="1"/>
  <c r="DO29" i="1"/>
  <c r="DG29" i="1"/>
  <c r="CY29" i="1"/>
  <c r="DN28" i="1"/>
  <c r="DF28" i="1"/>
  <c r="CX28" i="1"/>
  <c r="DM27" i="1"/>
  <c r="DE27" i="1"/>
  <c r="CW27" i="1"/>
  <c r="DL26" i="1"/>
  <c r="DD26" i="1"/>
  <c r="CV26" i="1"/>
  <c r="DK25" i="1"/>
  <c r="DC25" i="1"/>
  <c r="CU25" i="1"/>
  <c r="DJ24" i="1"/>
  <c r="DB24" i="1"/>
  <c r="DQ23" i="1"/>
  <c r="DI23" i="1"/>
  <c r="DA23" i="1"/>
  <c r="DP22" i="1"/>
  <c r="DH22" i="1"/>
  <c r="CZ22" i="1"/>
  <c r="DO21" i="1"/>
  <c r="DG21" i="1"/>
  <c r="CY21" i="1"/>
  <c r="DN20" i="1"/>
  <c r="DF20" i="1"/>
  <c r="CX20" i="1"/>
  <c r="DM19" i="1"/>
  <c r="DE19" i="1"/>
  <c r="CW19" i="1"/>
  <c r="DL18" i="1"/>
  <c r="DD18" i="1"/>
  <c r="CV18" i="1"/>
  <c r="DK17" i="1"/>
  <c r="DC17" i="1"/>
  <c r="CU17" i="1"/>
  <c r="DJ16" i="1"/>
  <c r="DB16" i="1"/>
  <c r="DQ15" i="1"/>
  <c r="DI15" i="1"/>
  <c r="DA15" i="1"/>
  <c r="DP14" i="1"/>
  <c r="DH14" i="1"/>
  <c r="CZ14" i="1"/>
  <c r="DO13" i="1"/>
  <c r="DG13" i="1"/>
  <c r="CY13" i="1"/>
  <c r="DN12" i="1"/>
  <c r="DF12" i="1"/>
  <c r="CX12" i="1"/>
  <c r="DM11" i="1"/>
  <c r="DE11" i="1"/>
  <c r="CW11" i="1"/>
  <c r="DL10" i="1"/>
  <c r="DD10" i="1"/>
  <c r="CV10" i="1"/>
  <c r="DK9" i="1"/>
  <c r="DC9" i="1"/>
  <c r="CU9" i="1"/>
  <c r="DJ8" i="1"/>
  <c r="DB8" i="1"/>
  <c r="DQ7" i="1"/>
  <c r="DI7" i="1"/>
  <c r="DA7" i="1"/>
  <c r="DM28" i="1"/>
  <c r="DQ24" i="1"/>
  <c r="DA24" i="1"/>
  <c r="DM20" i="1"/>
  <c r="DQ16" i="1"/>
  <c r="DI16" i="1"/>
  <c r="DN13" i="1"/>
  <c r="DF13" i="1"/>
  <c r="CX13" i="1"/>
  <c r="DM12" i="1"/>
  <c r="DE12" i="1"/>
  <c r="CW12" i="1"/>
  <c r="DJ9" i="1"/>
  <c r="DB9" i="1"/>
  <c r="DQ8" i="1"/>
  <c r="DI8" i="1"/>
  <c r="DA8" i="1"/>
  <c r="DI24" i="1"/>
  <c r="DE20" i="1"/>
  <c r="DA16" i="1"/>
  <c r="DM30" i="1"/>
  <c r="DJ18" i="1"/>
  <c r="DB18" i="1"/>
  <c r="DQ17" i="1"/>
  <c r="DI17" i="1"/>
  <c r="DA17" i="1"/>
  <c r="DP16" i="1"/>
  <c r="DH16" i="1"/>
  <c r="CZ16" i="1"/>
  <c r="DO15" i="1"/>
  <c r="DG15" i="1"/>
  <c r="CY15" i="1"/>
  <c r="DN14" i="1"/>
  <c r="DF14" i="1"/>
  <c r="CX14" i="1"/>
  <c r="DM13" i="1"/>
  <c r="DE13" i="1"/>
  <c r="CW13" i="1"/>
  <c r="DL12" i="1"/>
  <c r="DD12" i="1"/>
  <c r="CV12" i="1"/>
  <c r="DK11" i="1"/>
  <c r="DC11" i="1"/>
  <c r="CU11" i="1"/>
  <c r="DJ10" i="1"/>
  <c r="DB10" i="1"/>
  <c r="DQ9" i="1"/>
  <c r="DI9" i="1"/>
  <c r="DA9" i="1"/>
  <c r="DP8" i="1"/>
  <c r="DH8" i="1"/>
  <c r="CZ8" i="1"/>
  <c r="DO7" i="1"/>
  <c r="DG7" i="1"/>
  <c r="CY7" i="1"/>
  <c r="DE28" i="1"/>
  <c r="CW30" i="1"/>
  <c r="DE29" i="1"/>
  <c r="DB26" i="1"/>
  <c r="DI25" i="1"/>
  <c r="DN22" i="1"/>
  <c r="CX22" i="1"/>
  <c r="DM21" i="1"/>
  <c r="CW21" i="1"/>
  <c r="DL30" i="1"/>
  <c r="DD30" i="1"/>
  <c r="CV30" i="1"/>
  <c r="DL29" i="1"/>
  <c r="DD29" i="1"/>
  <c r="CV29" i="1"/>
  <c r="DK28" i="1"/>
  <c r="DC28" i="1"/>
  <c r="CU28" i="1"/>
  <c r="DJ27" i="1"/>
  <c r="DB27" i="1"/>
  <c r="DQ26" i="1"/>
  <c r="DI26" i="1"/>
  <c r="DA26" i="1"/>
  <c r="DP25" i="1"/>
  <c r="DH25" i="1"/>
  <c r="CZ25" i="1"/>
  <c r="DO24" i="1"/>
  <c r="DG24" i="1"/>
  <c r="CY24" i="1"/>
  <c r="DN23" i="1"/>
  <c r="DF23" i="1"/>
  <c r="CX23" i="1"/>
  <c r="DM22" i="1"/>
  <c r="DE22" i="1"/>
  <c r="CW22" i="1"/>
  <c r="DL21" i="1"/>
  <c r="DD21" i="1"/>
  <c r="CV21" i="1"/>
  <c r="DK20" i="1"/>
  <c r="DC20" i="1"/>
  <c r="CU20" i="1"/>
  <c r="DJ19" i="1"/>
  <c r="DB19" i="1"/>
  <c r="DQ18" i="1"/>
  <c r="DI18" i="1"/>
  <c r="DA18" i="1"/>
  <c r="DP17" i="1"/>
  <c r="DH17" i="1"/>
  <c r="CZ17" i="1"/>
  <c r="DO16" i="1"/>
  <c r="DG16" i="1"/>
  <c r="CY16" i="1"/>
  <c r="DN15" i="1"/>
  <c r="DF15" i="1"/>
  <c r="CX15" i="1"/>
  <c r="DM14" i="1"/>
  <c r="DE14" i="1"/>
  <c r="CW14" i="1"/>
  <c r="DL13" i="1"/>
  <c r="DD13" i="1"/>
  <c r="CV13" i="1"/>
  <c r="DK12" i="1"/>
  <c r="DC12" i="1"/>
  <c r="CU12" i="1"/>
  <c r="DJ11" i="1"/>
  <c r="DB11" i="1"/>
  <c r="DQ10" i="1"/>
  <c r="DI10" i="1"/>
  <c r="DA10" i="1"/>
  <c r="DP9" i="1"/>
  <c r="DH9" i="1"/>
  <c r="CZ9" i="1"/>
  <c r="DO8" i="1"/>
  <c r="DG8" i="1"/>
  <c r="CY8" i="1"/>
  <c r="DN7" i="1"/>
  <c r="DF7" i="1"/>
  <c r="CX7" i="1"/>
  <c r="CW28" i="1"/>
  <c r="CW20" i="1"/>
  <c r="DE30" i="1"/>
  <c r="DM29" i="1"/>
  <c r="CW29" i="1"/>
  <c r="DJ26" i="1"/>
  <c r="DQ25" i="1"/>
  <c r="DA25" i="1"/>
  <c r="DF22" i="1"/>
  <c r="DE21" i="1"/>
  <c r="DK30" i="1"/>
  <c r="DC30" i="1"/>
  <c r="CU30" i="1"/>
  <c r="DK29" i="1"/>
  <c r="DC29" i="1"/>
  <c r="CU29" i="1"/>
  <c r="DJ28" i="1"/>
  <c r="DB28" i="1"/>
  <c r="DQ27" i="1"/>
  <c r="DI27" i="1"/>
  <c r="DA27" i="1"/>
  <c r="DP26" i="1"/>
  <c r="DH26" i="1"/>
  <c r="CZ26" i="1"/>
  <c r="DO25" i="1"/>
  <c r="DG25" i="1"/>
  <c r="CY25" i="1"/>
  <c r="DN24" i="1"/>
  <c r="DF24" i="1"/>
  <c r="CX24" i="1"/>
  <c r="DM23" i="1"/>
  <c r="DE23" i="1"/>
  <c r="CW23" i="1"/>
  <c r="DL22" i="1"/>
  <c r="DD22" i="1"/>
  <c r="CV22" i="1"/>
  <c r="DK21" i="1"/>
  <c r="DC21" i="1"/>
  <c r="CU21" i="1"/>
  <c r="DJ20" i="1"/>
  <c r="DB20" i="1"/>
  <c r="DQ19" i="1"/>
  <c r="DI19" i="1"/>
  <c r="DA19" i="1"/>
  <c r="DP18" i="1"/>
  <c r="DH18" i="1"/>
  <c r="CZ18" i="1"/>
  <c r="DO17" i="1"/>
  <c r="DG17" i="1"/>
  <c r="CY17" i="1"/>
  <c r="DN16" i="1"/>
  <c r="DF16" i="1"/>
  <c r="CX16" i="1"/>
  <c r="DM15" i="1"/>
  <c r="DE15" i="1"/>
  <c r="CW15" i="1"/>
  <c r="DL14" i="1"/>
  <c r="DD14" i="1"/>
  <c r="CV14" i="1"/>
  <c r="DK13" i="1"/>
  <c r="DC13" i="1"/>
  <c r="CU13" i="1"/>
  <c r="DJ12" i="1"/>
  <c r="DB12" i="1"/>
  <c r="DQ11" i="1"/>
  <c r="DI11" i="1"/>
  <c r="DA11" i="1"/>
  <c r="DP10" i="1"/>
  <c r="DH10" i="1"/>
  <c r="CZ10" i="1"/>
  <c r="DO9" i="1"/>
  <c r="DG9" i="1"/>
  <c r="CY9" i="1"/>
  <c r="DN8" i="1"/>
  <c r="DF8" i="1"/>
  <c r="CX8" i="1"/>
  <c r="DM7" i="1"/>
  <c r="DE7" i="1"/>
  <c r="CW7" i="1"/>
  <c r="DQ28" i="1"/>
  <c r="DM24" i="1"/>
  <c r="CW24" i="1"/>
  <c r="DI20" i="1"/>
  <c r="DM16" i="1"/>
  <c r="DE16" i="1"/>
  <c r="DJ13" i="1"/>
  <c r="DB13" i="1"/>
  <c r="DQ12" i="1"/>
  <c r="DI12" i="1"/>
  <c r="DA12" i="1"/>
  <c r="DN9" i="1"/>
  <c r="DF9" i="1"/>
  <c r="CX9" i="1"/>
  <c r="DM8" i="1"/>
  <c r="DE8" i="1"/>
  <c r="CW8" i="1"/>
  <c r="DI28" i="1"/>
  <c r="DE24" i="1"/>
  <c r="DQ20" i="1"/>
  <c r="DA20" i="1"/>
  <c r="CW16" i="1"/>
  <c r="DQ30" i="1"/>
  <c r="DE25" i="1"/>
  <c r="DN18" i="1"/>
  <c r="DF18" i="1"/>
  <c r="CX18" i="1"/>
  <c r="DM17" i="1"/>
  <c r="DE17" i="1"/>
  <c r="CW17" i="1"/>
  <c r="DL16" i="1"/>
  <c r="DD16" i="1"/>
  <c r="CV16" i="1"/>
  <c r="DK15" i="1"/>
  <c r="DC15" i="1"/>
  <c r="CU15" i="1"/>
  <c r="AX27" i="1" l="1"/>
  <c r="AX25" i="1" l="1"/>
  <c r="AX23" i="1"/>
  <c r="AX21" i="1"/>
  <c r="AX19" i="1"/>
  <c r="AX17" i="1"/>
  <c r="AX15" i="1"/>
  <c r="AX13" i="1"/>
  <c r="AX29" i="1"/>
  <c r="AX11" i="1"/>
  <c r="AX6" i="1"/>
  <c r="AX7" i="1"/>
  <c r="AX8" i="1"/>
  <c r="AX9" i="1"/>
  <c r="AX10" i="1"/>
  <c r="AX30" i="1"/>
  <c r="AX28" i="1"/>
  <c r="AX26" i="1"/>
  <c r="AX24" i="1"/>
  <c r="AX22" i="1"/>
  <c r="AX20" i="1"/>
  <c r="AX18" i="1"/>
  <c r="AX16" i="1"/>
  <c r="AX14" i="1"/>
  <c r="AX12" i="1"/>
  <c r="GK4" i="1" l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V20" i="1"/>
  <c r="W18" i="1"/>
  <c r="Y21" i="1"/>
  <c r="X19" i="1"/>
  <c r="T13" i="1"/>
  <c r="S12" i="1"/>
  <c r="Q9" i="1"/>
  <c r="P15" i="1"/>
  <c r="O13" i="1"/>
  <c r="N25" i="1"/>
  <c r="M14" i="1"/>
  <c r="L23" i="1"/>
  <c r="K20" i="1"/>
  <c r="J6" i="1"/>
  <c r="I8" i="1"/>
  <c r="H15" i="1"/>
  <c r="G10" i="1"/>
  <c r="F20" i="1"/>
  <c r="E22" i="1"/>
  <c r="D18" i="1"/>
  <c r="C10" i="1"/>
  <c r="B23" i="1"/>
  <c r="FN7" i="1" l="1"/>
  <c r="FN8" i="1"/>
  <c r="FN9" i="1"/>
  <c r="FN10" i="1"/>
  <c r="FN11" i="1"/>
  <c r="FN12" i="1"/>
  <c r="FN13" i="1"/>
  <c r="FN22" i="1"/>
  <c r="FN30" i="1"/>
  <c r="FN6" i="1"/>
  <c r="FN23" i="1"/>
  <c r="FN24" i="1"/>
  <c r="FN17" i="1"/>
  <c r="FN25" i="1"/>
  <c r="FN27" i="1"/>
  <c r="FN20" i="1"/>
  <c r="FN28" i="1"/>
  <c r="FN29" i="1"/>
  <c r="FN16" i="1"/>
  <c r="FN18" i="1"/>
  <c r="FN26" i="1"/>
  <c r="FN14" i="1"/>
  <c r="FN21" i="1"/>
  <c r="FN15" i="1"/>
  <c r="FN19" i="1"/>
  <c r="FV7" i="1"/>
  <c r="FV8" i="1"/>
  <c r="FV9" i="1"/>
  <c r="FV10" i="1"/>
  <c r="FV11" i="1"/>
  <c r="FV12" i="1"/>
  <c r="FV13" i="1"/>
  <c r="FV19" i="1"/>
  <c r="FV27" i="1"/>
  <c r="FV21" i="1"/>
  <c r="FV14" i="1"/>
  <c r="FV20" i="1"/>
  <c r="FV28" i="1"/>
  <c r="FV29" i="1"/>
  <c r="FV18" i="1"/>
  <c r="FV22" i="1"/>
  <c r="FV30" i="1"/>
  <c r="FV24" i="1"/>
  <c r="FV17" i="1"/>
  <c r="FV25" i="1"/>
  <c r="FV16" i="1"/>
  <c r="FV26" i="1"/>
  <c r="FV23" i="1"/>
  <c r="FV6" i="1"/>
  <c r="FV15" i="1"/>
  <c r="GD7" i="1"/>
  <c r="GD8" i="1"/>
  <c r="GD9" i="1"/>
  <c r="GD10" i="1"/>
  <c r="GD11" i="1"/>
  <c r="GD12" i="1"/>
  <c r="GD13" i="1"/>
  <c r="GD24" i="1"/>
  <c r="GD16" i="1"/>
  <c r="GD17" i="1"/>
  <c r="GD25" i="1"/>
  <c r="GD15" i="1"/>
  <c r="GD18" i="1"/>
  <c r="GD26" i="1"/>
  <c r="GD14" i="1"/>
  <c r="GD19" i="1"/>
  <c r="GD27" i="1"/>
  <c r="GD6" i="1"/>
  <c r="GD22" i="1"/>
  <c r="GD30" i="1"/>
  <c r="GD23" i="1"/>
  <c r="GD20" i="1"/>
  <c r="GD28" i="1"/>
  <c r="GD29" i="1"/>
  <c r="GD21" i="1"/>
  <c r="FO7" i="1"/>
  <c r="FO8" i="1"/>
  <c r="FO9" i="1"/>
  <c r="FO10" i="1"/>
  <c r="FO11" i="1"/>
  <c r="FO12" i="1"/>
  <c r="FO13" i="1"/>
  <c r="FO14" i="1"/>
  <c r="FO15" i="1"/>
  <c r="FO16" i="1"/>
  <c r="FO17" i="1"/>
  <c r="FO18" i="1"/>
  <c r="FO19" i="1"/>
  <c r="FO20" i="1"/>
  <c r="FO21" i="1"/>
  <c r="FO22" i="1"/>
  <c r="FO23" i="1"/>
  <c r="FO24" i="1"/>
  <c r="FO25" i="1"/>
  <c r="FO26" i="1"/>
  <c r="FO27" i="1"/>
  <c r="FO28" i="1"/>
  <c r="FO29" i="1"/>
  <c r="FO30" i="1"/>
  <c r="FO6" i="1"/>
  <c r="FW7" i="1"/>
  <c r="FW8" i="1"/>
  <c r="FW9" i="1"/>
  <c r="FW10" i="1"/>
  <c r="FW11" i="1"/>
  <c r="FW12" i="1"/>
  <c r="FW13" i="1"/>
  <c r="FW14" i="1"/>
  <c r="FW15" i="1"/>
  <c r="FW16" i="1"/>
  <c r="FW17" i="1"/>
  <c r="FW18" i="1"/>
  <c r="FW19" i="1"/>
  <c r="FW20" i="1"/>
  <c r="FW21" i="1"/>
  <c r="FW22" i="1"/>
  <c r="FW23" i="1"/>
  <c r="FW24" i="1"/>
  <c r="FW25" i="1"/>
  <c r="FW26" i="1"/>
  <c r="FW27" i="1"/>
  <c r="FW28" i="1"/>
  <c r="FW29" i="1"/>
  <c r="FW30" i="1"/>
  <c r="FW6" i="1"/>
  <c r="GE7" i="1"/>
  <c r="GE8" i="1"/>
  <c r="GE9" i="1"/>
  <c r="GE10" i="1"/>
  <c r="GE11" i="1"/>
  <c r="GE12" i="1"/>
  <c r="GE13" i="1"/>
  <c r="GE14" i="1"/>
  <c r="GE15" i="1"/>
  <c r="GE16" i="1"/>
  <c r="GE17" i="1"/>
  <c r="GE18" i="1"/>
  <c r="GE19" i="1"/>
  <c r="GE20" i="1"/>
  <c r="GE21" i="1"/>
  <c r="GE22" i="1"/>
  <c r="GE23" i="1"/>
  <c r="GE24" i="1"/>
  <c r="GE25" i="1"/>
  <c r="GE26" i="1"/>
  <c r="GE27" i="1"/>
  <c r="GE28" i="1"/>
  <c r="GE29" i="1"/>
  <c r="GE30" i="1"/>
  <c r="GE6" i="1"/>
  <c r="GF7" i="1"/>
  <c r="GF8" i="1"/>
  <c r="GF9" i="1"/>
  <c r="GF10" i="1"/>
  <c r="GF11" i="1"/>
  <c r="GF12" i="1"/>
  <c r="GF13" i="1"/>
  <c r="GF14" i="1"/>
  <c r="GF15" i="1"/>
  <c r="GF16" i="1"/>
  <c r="GF17" i="1"/>
  <c r="GF18" i="1"/>
  <c r="GF19" i="1"/>
  <c r="GF20" i="1"/>
  <c r="GF21" i="1"/>
  <c r="GF22" i="1"/>
  <c r="GF23" i="1"/>
  <c r="GF24" i="1"/>
  <c r="GF25" i="1"/>
  <c r="GF26" i="1"/>
  <c r="GF27" i="1"/>
  <c r="GF28" i="1"/>
  <c r="GF29" i="1"/>
  <c r="GF30" i="1"/>
  <c r="GF6" i="1"/>
  <c r="FX7" i="1"/>
  <c r="FX8" i="1"/>
  <c r="FX9" i="1"/>
  <c r="FX10" i="1"/>
  <c r="FX11" i="1"/>
  <c r="FX12" i="1"/>
  <c r="FX13" i="1"/>
  <c r="FX14" i="1"/>
  <c r="FX15" i="1"/>
  <c r="FX16" i="1"/>
  <c r="FX17" i="1"/>
  <c r="FX18" i="1"/>
  <c r="FX19" i="1"/>
  <c r="FX20" i="1"/>
  <c r="FX21" i="1"/>
  <c r="FX22" i="1"/>
  <c r="FX23" i="1"/>
  <c r="FX24" i="1"/>
  <c r="FX25" i="1"/>
  <c r="FX26" i="1"/>
  <c r="FX27" i="1"/>
  <c r="FX28" i="1"/>
  <c r="FX29" i="1"/>
  <c r="FX30" i="1"/>
  <c r="FX6" i="1"/>
  <c r="FQ7" i="1"/>
  <c r="FQ8" i="1"/>
  <c r="FQ9" i="1"/>
  <c r="FQ10" i="1"/>
  <c r="FQ11" i="1"/>
  <c r="FQ12" i="1"/>
  <c r="FQ13" i="1"/>
  <c r="FQ14" i="1"/>
  <c r="FQ15" i="1"/>
  <c r="FQ16" i="1"/>
  <c r="FQ17" i="1"/>
  <c r="FQ18" i="1"/>
  <c r="FQ19" i="1"/>
  <c r="FQ20" i="1"/>
  <c r="FQ21" i="1"/>
  <c r="FQ22" i="1"/>
  <c r="FQ23" i="1"/>
  <c r="FQ24" i="1"/>
  <c r="FQ25" i="1"/>
  <c r="FQ26" i="1"/>
  <c r="FQ27" i="1"/>
  <c r="FQ28" i="1"/>
  <c r="FQ29" i="1"/>
  <c r="FQ30" i="1"/>
  <c r="FQ6" i="1"/>
  <c r="FY7" i="1"/>
  <c r="FY8" i="1"/>
  <c r="FY9" i="1"/>
  <c r="FY10" i="1"/>
  <c r="FY11" i="1"/>
  <c r="FY12" i="1"/>
  <c r="FY13" i="1"/>
  <c r="FY14" i="1"/>
  <c r="FY15" i="1"/>
  <c r="FY16" i="1"/>
  <c r="FY17" i="1"/>
  <c r="FY18" i="1"/>
  <c r="FY19" i="1"/>
  <c r="FY20" i="1"/>
  <c r="FY21" i="1"/>
  <c r="FY22" i="1"/>
  <c r="FY23" i="1"/>
  <c r="FY24" i="1"/>
  <c r="FY25" i="1"/>
  <c r="FY26" i="1"/>
  <c r="FY27" i="1"/>
  <c r="FY28" i="1"/>
  <c r="FY29" i="1"/>
  <c r="FY30" i="1"/>
  <c r="FY6" i="1"/>
  <c r="GG7" i="1"/>
  <c r="GG8" i="1"/>
  <c r="GG9" i="1"/>
  <c r="GG10" i="1"/>
  <c r="GG11" i="1"/>
  <c r="GG12" i="1"/>
  <c r="GG13" i="1"/>
  <c r="GG14" i="1"/>
  <c r="GG15" i="1"/>
  <c r="GG16" i="1"/>
  <c r="GG17" i="1"/>
  <c r="GG18" i="1"/>
  <c r="GG19" i="1"/>
  <c r="GG20" i="1"/>
  <c r="GG21" i="1"/>
  <c r="GG22" i="1"/>
  <c r="GG23" i="1"/>
  <c r="GG24" i="1"/>
  <c r="GG25" i="1"/>
  <c r="GG26" i="1"/>
  <c r="GG27" i="1"/>
  <c r="GG28" i="1"/>
  <c r="GG29" i="1"/>
  <c r="GG30" i="1"/>
  <c r="GG6" i="1"/>
  <c r="FP7" i="1"/>
  <c r="FP8" i="1"/>
  <c r="FP9" i="1"/>
  <c r="FP10" i="1"/>
  <c r="FP11" i="1"/>
  <c r="FP12" i="1"/>
  <c r="FP13" i="1"/>
  <c r="FP14" i="1"/>
  <c r="FP15" i="1"/>
  <c r="FP16" i="1"/>
  <c r="FP17" i="1"/>
  <c r="FP18" i="1"/>
  <c r="FP19" i="1"/>
  <c r="FP20" i="1"/>
  <c r="FP21" i="1"/>
  <c r="FP22" i="1"/>
  <c r="FP23" i="1"/>
  <c r="FP24" i="1"/>
  <c r="FP25" i="1"/>
  <c r="FP26" i="1"/>
  <c r="FP27" i="1"/>
  <c r="FP28" i="1"/>
  <c r="FP29" i="1"/>
  <c r="FP30" i="1"/>
  <c r="FP6" i="1"/>
  <c r="FR12" i="1"/>
  <c r="FR6" i="1"/>
  <c r="FR7" i="1"/>
  <c r="FR8" i="1"/>
  <c r="FR9" i="1"/>
  <c r="FR10" i="1"/>
  <c r="FR11" i="1"/>
  <c r="FR13" i="1"/>
  <c r="FR14" i="1"/>
  <c r="FR15" i="1"/>
  <c r="FR21" i="1"/>
  <c r="FR29" i="1"/>
  <c r="FR28" i="1"/>
  <c r="FR22" i="1"/>
  <c r="FR30" i="1"/>
  <c r="FR23" i="1"/>
  <c r="FR24" i="1"/>
  <c r="FR20" i="1"/>
  <c r="FR17" i="1"/>
  <c r="FR25" i="1"/>
  <c r="FR26" i="1"/>
  <c r="FR16" i="1"/>
  <c r="FR18" i="1"/>
  <c r="FR19" i="1"/>
  <c r="FR27" i="1"/>
  <c r="FZ10" i="1"/>
  <c r="FZ13" i="1"/>
  <c r="FZ14" i="1"/>
  <c r="FZ16" i="1"/>
  <c r="FZ6" i="1"/>
  <c r="FZ8" i="1"/>
  <c r="FZ7" i="1"/>
  <c r="FZ9" i="1"/>
  <c r="FZ11" i="1"/>
  <c r="FZ12" i="1"/>
  <c r="FZ15" i="1"/>
  <c r="FZ18" i="1"/>
  <c r="FZ26" i="1"/>
  <c r="FZ17" i="1"/>
  <c r="FZ19" i="1"/>
  <c r="FZ27" i="1"/>
  <c r="FZ20" i="1"/>
  <c r="FZ28" i="1"/>
  <c r="FZ21" i="1"/>
  <c r="FZ29" i="1"/>
  <c r="FZ22" i="1"/>
  <c r="FZ30" i="1"/>
  <c r="FZ23" i="1"/>
  <c r="FZ25" i="1"/>
  <c r="FZ24" i="1"/>
  <c r="GH8" i="1"/>
  <c r="GH12" i="1"/>
  <c r="GH13" i="1"/>
  <c r="GH14" i="1"/>
  <c r="GH15" i="1"/>
  <c r="GH6" i="1"/>
  <c r="GH7" i="1"/>
  <c r="GH9" i="1"/>
  <c r="GH10" i="1"/>
  <c r="GH11" i="1"/>
  <c r="GH16" i="1"/>
  <c r="GH23" i="1"/>
  <c r="GH24" i="1"/>
  <c r="GH17" i="1"/>
  <c r="GH25" i="1"/>
  <c r="GH18" i="1"/>
  <c r="GH26" i="1"/>
  <c r="GH28" i="1"/>
  <c r="GH19" i="1"/>
  <c r="GH27" i="1"/>
  <c r="GH29" i="1"/>
  <c r="GH22" i="1"/>
  <c r="GH30" i="1"/>
  <c r="GH20" i="1"/>
  <c r="GH21" i="1"/>
  <c r="GI6" i="1"/>
  <c r="GI7" i="1"/>
  <c r="GI8" i="1"/>
  <c r="GI9" i="1"/>
  <c r="GI10" i="1"/>
  <c r="GI11" i="1"/>
  <c r="GI12" i="1"/>
  <c r="GI13" i="1"/>
  <c r="GI14" i="1"/>
  <c r="GI15" i="1"/>
  <c r="GI16" i="1"/>
  <c r="GI17" i="1"/>
  <c r="GI18" i="1"/>
  <c r="GI19" i="1"/>
  <c r="GI20" i="1"/>
  <c r="GI21" i="1"/>
  <c r="GI22" i="1"/>
  <c r="GI23" i="1"/>
  <c r="GI24" i="1"/>
  <c r="GI25" i="1"/>
  <c r="GI26" i="1"/>
  <c r="GI27" i="1"/>
  <c r="GI28" i="1"/>
  <c r="GI29" i="1"/>
  <c r="GI30" i="1"/>
  <c r="GA6" i="1"/>
  <c r="GA7" i="1"/>
  <c r="GA8" i="1"/>
  <c r="GA9" i="1"/>
  <c r="GA10" i="1"/>
  <c r="GA11" i="1"/>
  <c r="GA12" i="1"/>
  <c r="GA13" i="1"/>
  <c r="GA14" i="1"/>
  <c r="GA15" i="1"/>
  <c r="GA16" i="1"/>
  <c r="GA17" i="1"/>
  <c r="GA18" i="1"/>
  <c r="GA19" i="1"/>
  <c r="GA20" i="1"/>
  <c r="GA21" i="1"/>
  <c r="GA22" i="1"/>
  <c r="GA23" i="1"/>
  <c r="GA24" i="1"/>
  <c r="GA25" i="1"/>
  <c r="GA26" i="1"/>
  <c r="GA27" i="1"/>
  <c r="GA28" i="1"/>
  <c r="GA29" i="1"/>
  <c r="GA30" i="1"/>
  <c r="FT6" i="1"/>
  <c r="FT7" i="1"/>
  <c r="FT8" i="1"/>
  <c r="FT9" i="1"/>
  <c r="FT10" i="1"/>
  <c r="FT11" i="1"/>
  <c r="FT12" i="1"/>
  <c r="FT13" i="1"/>
  <c r="FT14" i="1"/>
  <c r="FT15" i="1"/>
  <c r="FT16" i="1"/>
  <c r="FT17" i="1"/>
  <c r="FT18" i="1"/>
  <c r="FT19" i="1"/>
  <c r="FT20" i="1"/>
  <c r="FT21" i="1"/>
  <c r="FT22" i="1"/>
  <c r="FT23" i="1"/>
  <c r="FT24" i="1"/>
  <c r="FT25" i="1"/>
  <c r="FT26" i="1"/>
  <c r="FT27" i="1"/>
  <c r="FT28" i="1"/>
  <c r="FT29" i="1"/>
  <c r="FT30" i="1"/>
  <c r="GB6" i="1"/>
  <c r="GB7" i="1"/>
  <c r="GB8" i="1"/>
  <c r="GB9" i="1"/>
  <c r="GB10" i="1"/>
  <c r="GB11" i="1"/>
  <c r="GB12" i="1"/>
  <c r="GB13" i="1"/>
  <c r="GB14" i="1"/>
  <c r="GB15" i="1"/>
  <c r="GB16" i="1"/>
  <c r="GB17" i="1"/>
  <c r="GB18" i="1"/>
  <c r="GB19" i="1"/>
  <c r="GB20" i="1"/>
  <c r="GB21" i="1"/>
  <c r="GB22" i="1"/>
  <c r="GB23" i="1"/>
  <c r="GB24" i="1"/>
  <c r="GB25" i="1"/>
  <c r="GB26" i="1"/>
  <c r="GB27" i="1"/>
  <c r="GB28" i="1"/>
  <c r="GB29" i="1"/>
  <c r="GB30" i="1"/>
  <c r="GJ7" i="1"/>
  <c r="GJ8" i="1"/>
  <c r="GJ9" i="1"/>
  <c r="GJ10" i="1"/>
  <c r="GJ11" i="1"/>
  <c r="GJ12" i="1"/>
  <c r="GJ13" i="1"/>
  <c r="GJ14" i="1"/>
  <c r="GJ15" i="1"/>
  <c r="GJ16" i="1"/>
  <c r="GJ17" i="1"/>
  <c r="GJ18" i="1"/>
  <c r="GJ19" i="1"/>
  <c r="GJ20" i="1"/>
  <c r="GJ21" i="1"/>
  <c r="GJ22" i="1"/>
  <c r="GJ23" i="1"/>
  <c r="GJ24" i="1"/>
  <c r="GJ25" i="1"/>
  <c r="GJ26" i="1"/>
  <c r="GJ27" i="1"/>
  <c r="GJ28" i="1"/>
  <c r="GJ29" i="1"/>
  <c r="GJ30" i="1"/>
  <c r="GJ6" i="1"/>
  <c r="FS6" i="1"/>
  <c r="FS7" i="1"/>
  <c r="FS8" i="1"/>
  <c r="FS9" i="1"/>
  <c r="FS10" i="1"/>
  <c r="FS11" i="1"/>
  <c r="FS12" i="1"/>
  <c r="FS13" i="1"/>
  <c r="FS14" i="1"/>
  <c r="FS15" i="1"/>
  <c r="FS16" i="1"/>
  <c r="FS17" i="1"/>
  <c r="FS18" i="1"/>
  <c r="FS19" i="1"/>
  <c r="FS20" i="1"/>
  <c r="FS21" i="1"/>
  <c r="FS22" i="1"/>
  <c r="FS23" i="1"/>
  <c r="FS24" i="1"/>
  <c r="FS25" i="1"/>
  <c r="FS26" i="1"/>
  <c r="FS27" i="1"/>
  <c r="FS28" i="1"/>
  <c r="FS29" i="1"/>
  <c r="FS30" i="1"/>
  <c r="FU10" i="1"/>
  <c r="FU11" i="1"/>
  <c r="FU7" i="1"/>
  <c r="FU8" i="1"/>
  <c r="FU9" i="1"/>
  <c r="FU14" i="1"/>
  <c r="FU20" i="1"/>
  <c r="FU28" i="1"/>
  <c r="FU30" i="1"/>
  <c r="FU12" i="1"/>
  <c r="FU21" i="1"/>
  <c r="FU29" i="1"/>
  <c r="FU22" i="1"/>
  <c r="FU23" i="1"/>
  <c r="FU15" i="1"/>
  <c r="FU6" i="1"/>
  <c r="FU13" i="1"/>
  <c r="FU24" i="1"/>
  <c r="FU18" i="1"/>
  <c r="FU26" i="1"/>
  <c r="FU19" i="1"/>
  <c r="FU27" i="1"/>
  <c r="FU17" i="1"/>
  <c r="FU25" i="1"/>
  <c r="FU16" i="1"/>
  <c r="GC7" i="1"/>
  <c r="GC8" i="1"/>
  <c r="GC9" i="1"/>
  <c r="GC10" i="1"/>
  <c r="GC16" i="1"/>
  <c r="GC17" i="1"/>
  <c r="GC25" i="1"/>
  <c r="GC14" i="1"/>
  <c r="GC27" i="1"/>
  <c r="GC15" i="1"/>
  <c r="GC18" i="1"/>
  <c r="GC26" i="1"/>
  <c r="GC12" i="1"/>
  <c r="GC19" i="1"/>
  <c r="GC24" i="1"/>
  <c r="GC20" i="1"/>
  <c r="GC28" i="1"/>
  <c r="GC30" i="1"/>
  <c r="GC11" i="1"/>
  <c r="GC21" i="1"/>
  <c r="GC29" i="1"/>
  <c r="GC6" i="1"/>
  <c r="GC23" i="1"/>
  <c r="GC13" i="1"/>
  <c r="GC22" i="1"/>
  <c r="GK6" i="1"/>
  <c r="GK7" i="1"/>
  <c r="GK8" i="1"/>
  <c r="GK9" i="1"/>
  <c r="GK10" i="1"/>
  <c r="GK11" i="1"/>
  <c r="GK22" i="1"/>
  <c r="GK30" i="1"/>
  <c r="GK24" i="1"/>
  <c r="GK23" i="1"/>
  <c r="GK16" i="1"/>
  <c r="GK29" i="1"/>
  <c r="GK12" i="1"/>
  <c r="GK15" i="1"/>
  <c r="GK17" i="1"/>
  <c r="GK25" i="1"/>
  <c r="GK21" i="1"/>
  <c r="GK14" i="1"/>
  <c r="GK18" i="1"/>
  <c r="GK26" i="1"/>
  <c r="GK13" i="1"/>
  <c r="GK20" i="1"/>
  <c r="GK28" i="1"/>
  <c r="GK19" i="1"/>
  <c r="GK27" i="1"/>
  <c r="B15" i="1"/>
  <c r="B25" i="1"/>
  <c r="B22" i="1"/>
  <c r="B21" i="1"/>
  <c r="B20" i="1"/>
  <c r="B11" i="1"/>
  <c r="B8" i="1"/>
  <c r="C30" i="1"/>
  <c r="T29" i="1"/>
  <c r="B6" i="1"/>
  <c r="B17" i="1"/>
  <c r="B7" i="1"/>
  <c r="C19" i="1"/>
  <c r="E14" i="1"/>
  <c r="I7" i="1"/>
  <c r="V26" i="1"/>
  <c r="F14" i="1"/>
  <c r="B30" i="1"/>
  <c r="E6" i="1"/>
  <c r="E9" i="1"/>
  <c r="H7" i="1"/>
  <c r="N29" i="1"/>
  <c r="T23" i="1"/>
  <c r="G13" i="1"/>
  <c r="B13" i="1"/>
  <c r="F27" i="1"/>
  <c r="D9" i="1"/>
  <c r="M6" i="1"/>
  <c r="P23" i="1"/>
  <c r="B16" i="1"/>
  <c r="B29" i="1"/>
  <c r="B26" i="1"/>
  <c r="B12" i="1"/>
  <c r="E26" i="1"/>
  <c r="G29" i="1"/>
  <c r="M22" i="1"/>
  <c r="P17" i="1"/>
  <c r="D23" i="1"/>
  <c r="I23" i="1"/>
  <c r="M10" i="1"/>
  <c r="X13" i="1"/>
  <c r="E18" i="1"/>
  <c r="H23" i="1"/>
  <c r="O17" i="1"/>
  <c r="H18" i="1"/>
  <c r="X29" i="1"/>
  <c r="V10" i="1"/>
  <c r="R7" i="1"/>
  <c r="R11" i="1"/>
  <c r="R15" i="1"/>
  <c r="R19" i="1"/>
  <c r="R23" i="1"/>
  <c r="R27" i="1"/>
  <c r="R9" i="1"/>
  <c r="R13" i="1"/>
  <c r="R17" i="1"/>
  <c r="R21" i="1"/>
  <c r="R25" i="1"/>
  <c r="R29" i="1"/>
  <c r="R6" i="1"/>
  <c r="R8" i="1"/>
  <c r="R16" i="1"/>
  <c r="R24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6" i="1"/>
  <c r="C29" i="1"/>
  <c r="F22" i="1"/>
  <c r="N9" i="1"/>
  <c r="V16" i="1"/>
  <c r="R10" i="1"/>
  <c r="B28" i="1"/>
  <c r="B19" i="1"/>
  <c r="B10" i="1"/>
  <c r="D10" i="1"/>
  <c r="D8" i="1"/>
  <c r="D16" i="1"/>
  <c r="D24" i="1"/>
  <c r="D11" i="1"/>
  <c r="D19" i="1"/>
  <c r="D27" i="1"/>
  <c r="D14" i="1"/>
  <c r="D22" i="1"/>
  <c r="D30" i="1"/>
  <c r="L8" i="1"/>
  <c r="L16" i="1"/>
  <c r="L24" i="1"/>
  <c r="L13" i="1"/>
  <c r="L21" i="1"/>
  <c r="L29" i="1"/>
  <c r="L10" i="1"/>
  <c r="L18" i="1"/>
  <c r="L26" i="1"/>
  <c r="L9" i="1"/>
  <c r="L17" i="1"/>
  <c r="L25" i="1"/>
  <c r="L14" i="1"/>
  <c r="L30" i="1"/>
  <c r="L15" i="1"/>
  <c r="L12" i="1"/>
  <c r="L28" i="1"/>
  <c r="L22" i="1"/>
  <c r="T10" i="1"/>
  <c r="T14" i="1"/>
  <c r="T18" i="1"/>
  <c r="T22" i="1"/>
  <c r="T26" i="1"/>
  <c r="T30" i="1"/>
  <c r="T7" i="1"/>
  <c r="T8" i="1"/>
  <c r="T12" i="1"/>
  <c r="T16" i="1"/>
  <c r="T20" i="1"/>
  <c r="T24" i="1"/>
  <c r="T28" i="1"/>
  <c r="T11" i="1"/>
  <c r="T19" i="1"/>
  <c r="T27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6" i="1"/>
  <c r="BA7" i="1"/>
  <c r="BA8" i="1"/>
  <c r="BA9" i="1"/>
  <c r="BA10" i="1"/>
  <c r="BA11" i="1"/>
  <c r="BA12" i="1"/>
  <c r="BA14" i="1"/>
  <c r="BA16" i="1"/>
  <c r="BA18" i="1"/>
  <c r="BA20" i="1"/>
  <c r="BA22" i="1"/>
  <c r="BA24" i="1"/>
  <c r="BA26" i="1"/>
  <c r="BA28" i="1"/>
  <c r="BA30" i="1"/>
  <c r="BA21" i="1"/>
  <c r="BA27" i="1"/>
  <c r="BA15" i="1"/>
  <c r="BA19" i="1"/>
  <c r="BA25" i="1"/>
  <c r="BA6" i="1"/>
  <c r="BA13" i="1"/>
  <c r="BA17" i="1"/>
  <c r="BA23" i="1"/>
  <c r="BA29" i="1"/>
  <c r="BI7" i="1"/>
  <c r="BI9" i="1"/>
  <c r="BI8" i="1"/>
  <c r="BI10" i="1"/>
  <c r="BI11" i="1"/>
  <c r="BI13" i="1"/>
  <c r="BI15" i="1"/>
  <c r="BI17" i="1"/>
  <c r="BI21" i="1"/>
  <c r="BI19" i="1"/>
  <c r="BI23" i="1"/>
  <c r="BI25" i="1"/>
  <c r="BI27" i="1"/>
  <c r="BI29" i="1"/>
  <c r="BI6" i="1"/>
  <c r="BI12" i="1"/>
  <c r="BI16" i="1"/>
  <c r="BI20" i="1"/>
  <c r="BI22" i="1"/>
  <c r="BI26" i="1"/>
  <c r="BI28" i="1"/>
  <c r="BI30" i="1"/>
  <c r="BI14" i="1"/>
  <c r="BI18" i="1"/>
  <c r="BI24" i="1"/>
  <c r="BQ10" i="1"/>
  <c r="BQ7" i="1"/>
  <c r="BQ8" i="1"/>
  <c r="BQ9" i="1"/>
  <c r="BQ12" i="1"/>
  <c r="BQ14" i="1"/>
  <c r="BQ16" i="1"/>
  <c r="BQ18" i="1"/>
  <c r="BQ20" i="1"/>
  <c r="BQ22" i="1"/>
  <c r="BQ24" i="1"/>
  <c r="BQ26" i="1"/>
  <c r="BQ30" i="1"/>
  <c r="BQ28" i="1"/>
  <c r="BQ6" i="1"/>
  <c r="BQ13" i="1"/>
  <c r="BQ17" i="1"/>
  <c r="BQ23" i="1"/>
  <c r="BQ29" i="1"/>
  <c r="BQ11" i="1"/>
  <c r="BQ15" i="1"/>
  <c r="BQ19" i="1"/>
  <c r="BQ21" i="1"/>
  <c r="BQ25" i="1"/>
  <c r="BQ27" i="1"/>
  <c r="BY29" i="1"/>
  <c r="BY7" i="1"/>
  <c r="BY9" i="1"/>
  <c r="BY11" i="1"/>
  <c r="BY13" i="1"/>
  <c r="BY15" i="1"/>
  <c r="BY17" i="1"/>
  <c r="BY19" i="1"/>
  <c r="BY21" i="1"/>
  <c r="BY23" i="1"/>
  <c r="BY28" i="1"/>
  <c r="BY27" i="1"/>
  <c r="BY30" i="1"/>
  <c r="BY26" i="1"/>
  <c r="BY6" i="1"/>
  <c r="BY25" i="1"/>
  <c r="BY8" i="1"/>
  <c r="BY10" i="1"/>
  <c r="BY12" i="1"/>
  <c r="BY14" i="1"/>
  <c r="BY16" i="1"/>
  <c r="BY18" i="1"/>
  <c r="BY20" i="1"/>
  <c r="BY22" i="1"/>
  <c r="BY24" i="1"/>
  <c r="CG26" i="1"/>
  <c r="CG8" i="1"/>
  <c r="CG10" i="1"/>
  <c r="CG12" i="1"/>
  <c r="CG14" i="1"/>
  <c r="CG16" i="1"/>
  <c r="CG18" i="1"/>
  <c r="CG20" i="1"/>
  <c r="CG22" i="1"/>
  <c r="CG25" i="1"/>
  <c r="CG24" i="1"/>
  <c r="CG30" i="1"/>
  <c r="CG6" i="1"/>
  <c r="CG28" i="1"/>
  <c r="CG27" i="1"/>
  <c r="CG7" i="1"/>
  <c r="CG9" i="1"/>
  <c r="CG11" i="1"/>
  <c r="CG13" i="1"/>
  <c r="CG15" i="1"/>
  <c r="CG17" i="1"/>
  <c r="CG19" i="1"/>
  <c r="CG21" i="1"/>
  <c r="CG23" i="1"/>
  <c r="CG29" i="1"/>
  <c r="CO24" i="1"/>
  <c r="CO7" i="1"/>
  <c r="CO9" i="1"/>
  <c r="CO11" i="1"/>
  <c r="CO13" i="1"/>
  <c r="CO15" i="1"/>
  <c r="CO17" i="1"/>
  <c r="CO19" i="1"/>
  <c r="CO21" i="1"/>
  <c r="CO23" i="1"/>
  <c r="CO27" i="1"/>
  <c r="CO30" i="1"/>
  <c r="CO6" i="1"/>
  <c r="CO28" i="1"/>
  <c r="CO29" i="1"/>
  <c r="CO25" i="1"/>
  <c r="CO8" i="1"/>
  <c r="CO10" i="1"/>
  <c r="CO12" i="1"/>
  <c r="CO14" i="1"/>
  <c r="CO16" i="1"/>
  <c r="CO18" i="1"/>
  <c r="CO20" i="1"/>
  <c r="CO22" i="1"/>
  <c r="CO26" i="1"/>
  <c r="C28" i="1"/>
  <c r="C14" i="1"/>
  <c r="F30" i="1"/>
  <c r="D26" i="1"/>
  <c r="F17" i="1"/>
  <c r="D13" i="1"/>
  <c r="F7" i="1"/>
  <c r="H27" i="1"/>
  <c r="G22" i="1"/>
  <c r="I16" i="1"/>
  <c r="H11" i="1"/>
  <c r="L27" i="1"/>
  <c r="J21" i="1"/>
  <c r="K8" i="1"/>
  <c r="Q6" i="1"/>
  <c r="V28" i="1"/>
  <c r="T25" i="1"/>
  <c r="R22" i="1"/>
  <c r="P19" i="1"/>
  <c r="X15" i="1"/>
  <c r="V12" i="1"/>
  <c r="T9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6" i="1"/>
  <c r="J17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6" i="1"/>
  <c r="C18" i="1"/>
  <c r="F6" i="1"/>
  <c r="I28" i="1"/>
  <c r="G18" i="1"/>
  <c r="I12" i="1"/>
  <c r="N6" i="1"/>
  <c r="J29" i="1"/>
  <c r="K16" i="1"/>
  <c r="R26" i="1"/>
  <c r="B27" i="1"/>
  <c r="B18" i="1"/>
  <c r="B9" i="1"/>
  <c r="E7" i="1"/>
  <c r="E13" i="1"/>
  <c r="E21" i="1"/>
  <c r="E29" i="1"/>
  <c r="E8" i="1"/>
  <c r="E16" i="1"/>
  <c r="E24" i="1"/>
  <c r="E11" i="1"/>
  <c r="E19" i="1"/>
  <c r="E27" i="1"/>
  <c r="M11" i="1"/>
  <c r="M19" i="1"/>
  <c r="M27" i="1"/>
  <c r="M8" i="1"/>
  <c r="M16" i="1"/>
  <c r="M24" i="1"/>
  <c r="M13" i="1"/>
  <c r="M21" i="1"/>
  <c r="M29" i="1"/>
  <c r="M12" i="1"/>
  <c r="M20" i="1"/>
  <c r="M28" i="1"/>
  <c r="M17" i="1"/>
  <c r="M18" i="1"/>
  <c r="M15" i="1"/>
  <c r="M9" i="1"/>
  <c r="M25" i="1"/>
  <c r="U9" i="1"/>
  <c r="U13" i="1"/>
  <c r="U17" i="1"/>
  <c r="U21" i="1"/>
  <c r="U25" i="1"/>
  <c r="U29" i="1"/>
  <c r="U10" i="1"/>
  <c r="U14" i="1"/>
  <c r="U18" i="1"/>
  <c r="U22" i="1"/>
  <c r="U26" i="1"/>
  <c r="U30" i="1"/>
  <c r="U12" i="1"/>
  <c r="U20" i="1"/>
  <c r="U28" i="1"/>
  <c r="U11" i="1"/>
  <c r="U19" i="1"/>
  <c r="U27" i="1"/>
  <c r="U8" i="1"/>
  <c r="U16" i="1"/>
  <c r="U24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6" i="1"/>
  <c r="BB7" i="1"/>
  <c r="BB11" i="1"/>
  <c r="BB10" i="1"/>
  <c r="BB12" i="1"/>
  <c r="BB14" i="1"/>
  <c r="BB16" i="1"/>
  <c r="BB18" i="1"/>
  <c r="BB20" i="1"/>
  <c r="BB22" i="1"/>
  <c r="BB24" i="1"/>
  <c r="BB26" i="1"/>
  <c r="BB28" i="1"/>
  <c r="BB30" i="1"/>
  <c r="BB6" i="1"/>
  <c r="BB15" i="1"/>
  <c r="BB9" i="1"/>
  <c r="BB8" i="1"/>
  <c r="BB17" i="1"/>
  <c r="BB23" i="1"/>
  <c r="BB25" i="1"/>
  <c r="BB13" i="1"/>
  <c r="BB19" i="1"/>
  <c r="BB21" i="1"/>
  <c r="BB27" i="1"/>
  <c r="BB29" i="1"/>
  <c r="BJ7" i="1"/>
  <c r="BJ6" i="1"/>
  <c r="BJ11" i="1"/>
  <c r="BJ13" i="1"/>
  <c r="BJ15" i="1"/>
  <c r="BJ17" i="1"/>
  <c r="BJ19" i="1"/>
  <c r="BJ21" i="1"/>
  <c r="BJ23" i="1"/>
  <c r="BJ25" i="1"/>
  <c r="BJ27" i="1"/>
  <c r="BJ29" i="1"/>
  <c r="BJ10" i="1"/>
  <c r="BJ12" i="1"/>
  <c r="BJ18" i="1"/>
  <c r="BJ20" i="1"/>
  <c r="BJ26" i="1"/>
  <c r="BJ28" i="1"/>
  <c r="BJ9" i="1"/>
  <c r="BJ14" i="1"/>
  <c r="BJ16" i="1"/>
  <c r="BJ22" i="1"/>
  <c r="BJ24" i="1"/>
  <c r="BJ30" i="1"/>
  <c r="BJ8" i="1"/>
  <c r="BR8" i="1"/>
  <c r="BR12" i="1"/>
  <c r="BR14" i="1"/>
  <c r="BR16" i="1"/>
  <c r="BR18" i="1"/>
  <c r="BR20" i="1"/>
  <c r="BR22" i="1"/>
  <c r="BR24" i="1"/>
  <c r="BR26" i="1"/>
  <c r="BR28" i="1"/>
  <c r="BR30" i="1"/>
  <c r="BR10" i="1"/>
  <c r="BR19" i="1"/>
  <c r="BR23" i="1"/>
  <c r="BR27" i="1"/>
  <c r="BR7" i="1"/>
  <c r="BR13" i="1"/>
  <c r="BR15" i="1"/>
  <c r="BR21" i="1"/>
  <c r="BR29" i="1"/>
  <c r="BR9" i="1"/>
  <c r="BR6" i="1"/>
  <c r="BR11" i="1"/>
  <c r="BR17" i="1"/>
  <c r="BR25" i="1"/>
  <c r="BZ29" i="1"/>
  <c r="BZ26" i="1"/>
  <c r="BZ7" i="1"/>
  <c r="BZ9" i="1"/>
  <c r="BZ11" i="1"/>
  <c r="BZ13" i="1"/>
  <c r="BZ15" i="1"/>
  <c r="BZ17" i="1"/>
  <c r="BZ19" i="1"/>
  <c r="BZ21" i="1"/>
  <c r="BZ23" i="1"/>
  <c r="BZ28" i="1"/>
  <c r="BZ6" i="1"/>
  <c r="BZ27" i="1"/>
  <c r="BZ30" i="1"/>
  <c r="BZ22" i="1"/>
  <c r="BZ16" i="1"/>
  <c r="BZ25" i="1"/>
  <c r="BZ8" i="1"/>
  <c r="BZ10" i="1"/>
  <c r="BZ12" i="1"/>
  <c r="BZ14" i="1"/>
  <c r="BZ18" i="1"/>
  <c r="BZ20" i="1"/>
  <c r="BZ24" i="1"/>
  <c r="CH27" i="1"/>
  <c r="CH26" i="1"/>
  <c r="CH17" i="1"/>
  <c r="CH8" i="1"/>
  <c r="CH10" i="1"/>
  <c r="CH12" i="1"/>
  <c r="CH14" i="1"/>
  <c r="CH16" i="1"/>
  <c r="CH18" i="1"/>
  <c r="CH20" i="1"/>
  <c r="CH22" i="1"/>
  <c r="CH25" i="1"/>
  <c r="CH6" i="1"/>
  <c r="CH30" i="1"/>
  <c r="CH13" i="1"/>
  <c r="CH24" i="1"/>
  <c r="CH19" i="1"/>
  <c r="CH21" i="1"/>
  <c r="CH23" i="1"/>
  <c r="CH28" i="1"/>
  <c r="CH7" i="1"/>
  <c r="CH9" i="1"/>
  <c r="CH11" i="1"/>
  <c r="CH15" i="1"/>
  <c r="CH29" i="1"/>
  <c r="CP24" i="1"/>
  <c r="CP29" i="1"/>
  <c r="CP7" i="1"/>
  <c r="CP9" i="1"/>
  <c r="CP11" i="1"/>
  <c r="CP13" i="1"/>
  <c r="CP15" i="1"/>
  <c r="CP17" i="1"/>
  <c r="CP19" i="1"/>
  <c r="CP21" i="1"/>
  <c r="CP23" i="1"/>
  <c r="CP6" i="1"/>
  <c r="CP26" i="1"/>
  <c r="CP30" i="1"/>
  <c r="CP28" i="1"/>
  <c r="CP14" i="1"/>
  <c r="CP25" i="1"/>
  <c r="CP20" i="1"/>
  <c r="CP27" i="1"/>
  <c r="CP8" i="1"/>
  <c r="CP10" i="1"/>
  <c r="CP12" i="1"/>
  <c r="CP16" i="1"/>
  <c r="CP18" i="1"/>
  <c r="CP22" i="1"/>
  <c r="C27" i="1"/>
  <c r="C13" i="1"/>
  <c r="E30" i="1"/>
  <c r="F25" i="1"/>
  <c r="D21" i="1"/>
  <c r="E17" i="1"/>
  <c r="E12" i="1"/>
  <c r="D7" i="1"/>
  <c r="I26" i="1"/>
  <c r="H21" i="1"/>
  <c r="G16" i="1"/>
  <c r="I10" i="1"/>
  <c r="N26" i="1"/>
  <c r="L20" i="1"/>
  <c r="J14" i="1"/>
  <c r="M7" i="1"/>
  <c r="T6" i="1"/>
  <c r="S28" i="1"/>
  <c r="Q25" i="1"/>
  <c r="U15" i="1"/>
  <c r="S10" i="1"/>
  <c r="S14" i="1"/>
  <c r="S18" i="1"/>
  <c r="S22" i="1"/>
  <c r="S26" i="1"/>
  <c r="S30" i="1"/>
  <c r="S7" i="1"/>
  <c r="S11" i="1"/>
  <c r="S15" i="1"/>
  <c r="S19" i="1"/>
  <c r="S23" i="1"/>
  <c r="S27" i="1"/>
  <c r="S6" i="1"/>
  <c r="S9" i="1"/>
  <c r="S17" i="1"/>
  <c r="S25" i="1"/>
  <c r="S8" i="1"/>
  <c r="S16" i="1"/>
  <c r="S24" i="1"/>
  <c r="S13" i="1"/>
  <c r="S21" i="1"/>
  <c r="S29" i="1"/>
  <c r="X6" i="1"/>
  <c r="X8" i="1"/>
  <c r="X12" i="1"/>
  <c r="X16" i="1"/>
  <c r="X20" i="1"/>
  <c r="X24" i="1"/>
  <c r="X28" i="1"/>
  <c r="X10" i="1"/>
  <c r="X14" i="1"/>
  <c r="X18" i="1"/>
  <c r="X22" i="1"/>
  <c r="X26" i="1"/>
  <c r="X30" i="1"/>
  <c r="X9" i="1"/>
  <c r="X17" i="1"/>
  <c r="X25" i="1"/>
  <c r="AT7" i="1"/>
  <c r="AT8" i="1"/>
  <c r="AT9" i="1"/>
  <c r="AT10" i="1"/>
  <c r="AT11" i="1"/>
  <c r="AT6" i="1"/>
  <c r="AT13" i="1"/>
  <c r="AT14" i="1"/>
  <c r="AT15" i="1"/>
  <c r="AT12" i="1"/>
  <c r="AT17" i="1"/>
  <c r="AT19" i="1"/>
  <c r="AT21" i="1"/>
  <c r="AT23" i="1"/>
  <c r="AT25" i="1"/>
  <c r="AT27" i="1"/>
  <c r="AT29" i="1"/>
  <c r="AT20" i="1"/>
  <c r="AT26" i="1"/>
  <c r="AT28" i="1"/>
  <c r="AT16" i="1"/>
  <c r="AT18" i="1"/>
  <c r="AT22" i="1"/>
  <c r="AT24" i="1"/>
  <c r="AT30" i="1"/>
  <c r="BC6" i="1"/>
  <c r="BC13" i="1"/>
  <c r="BC7" i="1"/>
  <c r="BC11" i="1"/>
  <c r="BC25" i="1"/>
  <c r="BC27" i="1"/>
  <c r="BC10" i="1"/>
  <c r="BC17" i="1"/>
  <c r="BC12" i="1"/>
  <c r="BC14" i="1"/>
  <c r="BC16" i="1"/>
  <c r="BC18" i="1"/>
  <c r="BC20" i="1"/>
  <c r="BC22" i="1"/>
  <c r="BC24" i="1"/>
  <c r="BC26" i="1"/>
  <c r="BC28" i="1"/>
  <c r="BC30" i="1"/>
  <c r="BC8" i="1"/>
  <c r="BC15" i="1"/>
  <c r="BC29" i="1"/>
  <c r="BC9" i="1"/>
  <c r="BC19" i="1"/>
  <c r="BC21" i="1"/>
  <c r="BC23" i="1"/>
  <c r="BK6" i="1"/>
  <c r="BK12" i="1"/>
  <c r="BK14" i="1"/>
  <c r="BK16" i="1"/>
  <c r="BK24" i="1"/>
  <c r="BK8" i="1"/>
  <c r="BK30" i="1"/>
  <c r="BK7" i="1"/>
  <c r="BK27" i="1"/>
  <c r="BK29" i="1"/>
  <c r="BK22" i="1"/>
  <c r="BK11" i="1"/>
  <c r="BK13" i="1"/>
  <c r="BK15" i="1"/>
  <c r="BK17" i="1"/>
  <c r="BK19" i="1"/>
  <c r="BK21" i="1"/>
  <c r="BK23" i="1"/>
  <c r="BK25" i="1"/>
  <c r="BK18" i="1"/>
  <c r="BK20" i="1"/>
  <c r="BK26" i="1"/>
  <c r="BK10" i="1"/>
  <c r="BK9" i="1"/>
  <c r="BK28" i="1"/>
  <c r="BS6" i="1"/>
  <c r="BS13" i="1"/>
  <c r="BS17" i="1"/>
  <c r="BS19" i="1"/>
  <c r="BS21" i="1"/>
  <c r="BS27" i="1"/>
  <c r="BS9" i="1"/>
  <c r="BS8" i="1"/>
  <c r="BS30" i="1"/>
  <c r="BS10" i="1"/>
  <c r="BS11" i="1"/>
  <c r="BS29" i="1"/>
  <c r="BS12" i="1"/>
  <c r="BS14" i="1"/>
  <c r="BS16" i="1"/>
  <c r="BS18" i="1"/>
  <c r="BS20" i="1"/>
  <c r="BS22" i="1"/>
  <c r="BS24" i="1"/>
  <c r="BS26" i="1"/>
  <c r="BS28" i="1"/>
  <c r="BS23" i="1"/>
  <c r="BS7" i="1"/>
  <c r="BS15" i="1"/>
  <c r="BS25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6" i="1"/>
  <c r="CA30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6" i="1"/>
  <c r="CI30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6" i="1"/>
  <c r="CQ30" i="1"/>
  <c r="C26" i="1"/>
  <c r="C12" i="1"/>
  <c r="D29" i="1"/>
  <c r="E25" i="1"/>
  <c r="D17" i="1"/>
  <c r="D12" i="1"/>
  <c r="G6" i="1"/>
  <c r="H26" i="1"/>
  <c r="G21" i="1"/>
  <c r="I15" i="1"/>
  <c r="H10" i="1"/>
  <c r="M26" i="1"/>
  <c r="N13" i="1"/>
  <c r="L7" i="1"/>
  <c r="U6" i="1"/>
  <c r="R28" i="1"/>
  <c r="P25" i="1"/>
  <c r="X21" i="1"/>
  <c r="V18" i="1"/>
  <c r="T15" i="1"/>
  <c r="R12" i="1"/>
  <c r="P9" i="1"/>
  <c r="Z7" i="1"/>
  <c r="Z8" i="1"/>
  <c r="Z9" i="1"/>
  <c r="Z10" i="1"/>
  <c r="Z12" i="1"/>
  <c r="Z13" i="1"/>
  <c r="Z14" i="1"/>
  <c r="Z6" i="1"/>
  <c r="Z30" i="1"/>
  <c r="Z25" i="1"/>
  <c r="Z29" i="1"/>
  <c r="Z15" i="1"/>
  <c r="Z18" i="1"/>
  <c r="Z20" i="1"/>
  <c r="Z22" i="1"/>
  <c r="Z24" i="1"/>
  <c r="Z26" i="1"/>
  <c r="Z28" i="1"/>
  <c r="Z11" i="1"/>
  <c r="Z17" i="1"/>
  <c r="Z21" i="1"/>
  <c r="Z23" i="1"/>
  <c r="Z16" i="1"/>
  <c r="Z19" i="1"/>
  <c r="Z27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6" i="1"/>
  <c r="R20" i="1"/>
  <c r="K13" i="1"/>
  <c r="K21" i="1"/>
  <c r="K29" i="1"/>
  <c r="K10" i="1"/>
  <c r="K18" i="1"/>
  <c r="K26" i="1"/>
  <c r="K7" i="1"/>
  <c r="K15" i="1"/>
  <c r="K23" i="1"/>
  <c r="K14" i="1"/>
  <c r="K22" i="1"/>
  <c r="K30" i="1"/>
  <c r="K11" i="1"/>
  <c r="K27" i="1"/>
  <c r="K6" i="1"/>
  <c r="K12" i="1"/>
  <c r="K28" i="1"/>
  <c r="K9" i="1"/>
  <c r="K25" i="1"/>
  <c r="K19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6" i="1"/>
  <c r="F12" i="1"/>
  <c r="F10" i="1"/>
  <c r="F18" i="1"/>
  <c r="F26" i="1"/>
  <c r="F13" i="1"/>
  <c r="F21" i="1"/>
  <c r="F29" i="1"/>
  <c r="F8" i="1"/>
  <c r="F16" i="1"/>
  <c r="F24" i="1"/>
  <c r="AD11" i="1"/>
  <c r="AD8" i="1"/>
  <c r="AD14" i="1"/>
  <c r="AD15" i="1"/>
  <c r="AD16" i="1"/>
  <c r="AD6" i="1"/>
  <c r="AD10" i="1"/>
  <c r="AD12" i="1"/>
  <c r="AD13" i="1"/>
  <c r="AD7" i="1"/>
  <c r="AD9" i="1"/>
  <c r="AD17" i="1"/>
  <c r="AD19" i="1"/>
  <c r="AD21" i="1"/>
  <c r="AD23" i="1"/>
  <c r="AD25" i="1"/>
  <c r="AD27" i="1"/>
  <c r="AD29" i="1"/>
  <c r="AD18" i="1"/>
  <c r="AD22" i="1"/>
  <c r="AD24" i="1"/>
  <c r="AD30" i="1"/>
  <c r="AD20" i="1"/>
  <c r="AD26" i="1"/>
  <c r="AD28" i="1"/>
  <c r="O14" i="1"/>
  <c r="O22" i="1"/>
  <c r="O30" i="1"/>
  <c r="O7" i="1"/>
  <c r="O15" i="1"/>
  <c r="O23" i="1"/>
  <c r="O6" i="1"/>
  <c r="O8" i="1"/>
  <c r="O16" i="1"/>
  <c r="O24" i="1"/>
  <c r="O11" i="1"/>
  <c r="O19" i="1"/>
  <c r="O27" i="1"/>
  <c r="O20" i="1"/>
  <c r="O9" i="1"/>
  <c r="O25" i="1"/>
  <c r="O10" i="1"/>
  <c r="O26" i="1"/>
  <c r="O12" i="1"/>
  <c r="O28" i="1"/>
  <c r="Y7" i="1"/>
  <c r="Y11" i="1"/>
  <c r="Y15" i="1"/>
  <c r="Y19" i="1"/>
  <c r="Y23" i="1"/>
  <c r="Y27" i="1"/>
  <c r="Y8" i="1"/>
  <c r="Y12" i="1"/>
  <c r="Y16" i="1"/>
  <c r="Y20" i="1"/>
  <c r="Y24" i="1"/>
  <c r="Y28" i="1"/>
  <c r="Y10" i="1"/>
  <c r="Y18" i="1"/>
  <c r="Y26" i="1"/>
  <c r="Y9" i="1"/>
  <c r="Y17" i="1"/>
  <c r="Y25" i="1"/>
  <c r="Y14" i="1"/>
  <c r="Y22" i="1"/>
  <c r="Y30" i="1"/>
  <c r="AE6" i="1"/>
  <c r="AE10" i="1"/>
  <c r="AE11" i="1"/>
  <c r="AE12" i="1"/>
  <c r="AE17" i="1"/>
  <c r="AE19" i="1"/>
  <c r="AE21" i="1"/>
  <c r="AE23" i="1"/>
  <c r="AE25" i="1"/>
  <c r="AE27" i="1"/>
  <c r="AE29" i="1"/>
  <c r="AE8" i="1"/>
  <c r="AE13" i="1"/>
  <c r="AE26" i="1"/>
  <c r="AE30" i="1"/>
  <c r="AE14" i="1"/>
  <c r="AE16" i="1"/>
  <c r="AE20" i="1"/>
  <c r="AE22" i="1"/>
  <c r="AE28" i="1"/>
  <c r="AE7" i="1"/>
  <c r="AE15" i="1"/>
  <c r="AE9" i="1"/>
  <c r="AE18" i="1"/>
  <c r="AE24" i="1"/>
  <c r="AM6" i="1"/>
  <c r="AM7" i="1"/>
  <c r="AM16" i="1"/>
  <c r="AM18" i="1"/>
  <c r="AM20" i="1"/>
  <c r="AM22" i="1"/>
  <c r="AM24" i="1"/>
  <c r="AM26" i="1"/>
  <c r="AM28" i="1"/>
  <c r="AM30" i="1"/>
  <c r="AM10" i="1"/>
  <c r="AM17" i="1"/>
  <c r="AM21" i="1"/>
  <c r="AM9" i="1"/>
  <c r="AM8" i="1"/>
  <c r="AM11" i="1"/>
  <c r="AM23" i="1"/>
  <c r="AM29" i="1"/>
  <c r="AM14" i="1"/>
  <c r="AM15" i="1"/>
  <c r="AM12" i="1"/>
  <c r="AM13" i="1"/>
  <c r="AM19" i="1"/>
  <c r="AM25" i="1"/>
  <c r="AM27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CB6" i="1"/>
  <c r="CB18" i="1"/>
  <c r="CB25" i="1"/>
  <c r="CB8" i="1"/>
  <c r="CB20" i="1"/>
  <c r="CB29" i="1"/>
  <c r="CB28" i="1"/>
  <c r="CB10" i="1"/>
  <c r="CB16" i="1"/>
  <c r="CB7" i="1"/>
  <c r="CB9" i="1"/>
  <c r="CB11" i="1"/>
  <c r="CB13" i="1"/>
  <c r="CB15" i="1"/>
  <c r="CB17" i="1"/>
  <c r="CB19" i="1"/>
  <c r="CB21" i="1"/>
  <c r="CB23" i="1"/>
  <c r="CB27" i="1"/>
  <c r="CB12" i="1"/>
  <c r="CB14" i="1"/>
  <c r="CB22" i="1"/>
  <c r="CB24" i="1"/>
  <c r="CB26" i="1"/>
  <c r="CB30" i="1"/>
  <c r="CJ28" i="1"/>
  <c r="CJ6" i="1"/>
  <c r="CJ27" i="1"/>
  <c r="CJ26" i="1"/>
  <c r="CJ11" i="1"/>
  <c r="CJ13" i="1"/>
  <c r="CJ23" i="1"/>
  <c r="CJ29" i="1"/>
  <c r="CJ8" i="1"/>
  <c r="CJ10" i="1"/>
  <c r="CJ12" i="1"/>
  <c r="CJ14" i="1"/>
  <c r="CJ16" i="1"/>
  <c r="CJ18" i="1"/>
  <c r="CJ20" i="1"/>
  <c r="CJ22" i="1"/>
  <c r="CJ25" i="1"/>
  <c r="CJ24" i="1"/>
  <c r="CJ21" i="1"/>
  <c r="CJ7" i="1"/>
  <c r="CJ9" i="1"/>
  <c r="CJ15" i="1"/>
  <c r="CJ17" i="1"/>
  <c r="CJ19" i="1"/>
  <c r="CJ30" i="1"/>
  <c r="CR25" i="1"/>
  <c r="CR6" i="1"/>
  <c r="CR24" i="1"/>
  <c r="CR12" i="1"/>
  <c r="CR16" i="1"/>
  <c r="CR22" i="1"/>
  <c r="CR26" i="1"/>
  <c r="CR8" i="1"/>
  <c r="CR18" i="1"/>
  <c r="CR20" i="1"/>
  <c r="CR7" i="1"/>
  <c r="CR9" i="1"/>
  <c r="CR11" i="1"/>
  <c r="CR13" i="1"/>
  <c r="CR15" i="1"/>
  <c r="CR17" i="1"/>
  <c r="CR19" i="1"/>
  <c r="CR21" i="1"/>
  <c r="CR23" i="1"/>
  <c r="CR14" i="1"/>
  <c r="CR10" i="1"/>
  <c r="CR28" i="1"/>
  <c r="CR29" i="1"/>
  <c r="CR30" i="1"/>
  <c r="CR27" i="1"/>
  <c r="C22" i="1"/>
  <c r="C11" i="1"/>
  <c r="F28" i="1"/>
  <c r="D25" i="1"/>
  <c r="E20" i="1"/>
  <c r="F15" i="1"/>
  <c r="F11" i="1"/>
  <c r="H6" i="1"/>
  <c r="G26" i="1"/>
  <c r="I20" i="1"/>
  <c r="L19" i="1"/>
  <c r="J13" i="1"/>
  <c r="O29" i="1"/>
  <c r="Y6" i="1"/>
  <c r="X27" i="1"/>
  <c r="V24" i="1"/>
  <c r="T21" i="1"/>
  <c r="R18" i="1"/>
  <c r="X11" i="1"/>
  <c r="V8" i="1"/>
  <c r="AH7" i="1"/>
  <c r="AH8" i="1"/>
  <c r="AH9" i="1"/>
  <c r="AH18" i="1"/>
  <c r="AH10" i="1"/>
  <c r="AH11" i="1"/>
  <c r="AH12" i="1"/>
  <c r="AH17" i="1"/>
  <c r="AH19" i="1"/>
  <c r="AH21" i="1"/>
  <c r="AH23" i="1"/>
  <c r="AH25" i="1"/>
  <c r="AH27" i="1"/>
  <c r="AH29" i="1"/>
  <c r="AH14" i="1"/>
  <c r="AH24" i="1"/>
  <c r="AH26" i="1"/>
  <c r="AH28" i="1"/>
  <c r="AH30" i="1"/>
  <c r="AH13" i="1"/>
  <c r="AH15" i="1"/>
  <c r="AH6" i="1"/>
  <c r="AH16" i="1"/>
  <c r="AH20" i="1"/>
  <c r="AH22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6" i="1"/>
  <c r="N14" i="1"/>
  <c r="N22" i="1"/>
  <c r="N30" i="1"/>
  <c r="N11" i="1"/>
  <c r="N19" i="1"/>
  <c r="N27" i="1"/>
  <c r="N8" i="1"/>
  <c r="N16" i="1"/>
  <c r="N24" i="1"/>
  <c r="N7" i="1"/>
  <c r="N15" i="1"/>
  <c r="N23" i="1"/>
  <c r="N20" i="1"/>
  <c r="N21" i="1"/>
  <c r="N18" i="1"/>
  <c r="N12" i="1"/>
  <c r="N28" i="1"/>
  <c r="AL7" i="1"/>
  <c r="AL9" i="1"/>
  <c r="AL12" i="1"/>
  <c r="AL13" i="1"/>
  <c r="AL6" i="1"/>
  <c r="AL8" i="1"/>
  <c r="AL10" i="1"/>
  <c r="AL11" i="1"/>
  <c r="AL14" i="1"/>
  <c r="AL15" i="1"/>
  <c r="AL16" i="1"/>
  <c r="AL18" i="1"/>
  <c r="AL20" i="1"/>
  <c r="AL22" i="1"/>
  <c r="AL24" i="1"/>
  <c r="AL26" i="1"/>
  <c r="AL28" i="1"/>
  <c r="AL30" i="1"/>
  <c r="AL23" i="1"/>
  <c r="AL27" i="1"/>
  <c r="AL17" i="1"/>
  <c r="AL25" i="1"/>
  <c r="AL19" i="1"/>
  <c r="AL21" i="1"/>
  <c r="AL29" i="1"/>
  <c r="G11" i="1"/>
  <c r="G19" i="1"/>
  <c r="G27" i="1"/>
  <c r="G9" i="1"/>
  <c r="G17" i="1"/>
  <c r="G25" i="1"/>
  <c r="G12" i="1"/>
  <c r="G20" i="1"/>
  <c r="G28" i="1"/>
  <c r="G7" i="1"/>
  <c r="G15" i="1"/>
  <c r="G23" i="1"/>
  <c r="AU6" i="1"/>
  <c r="AU13" i="1"/>
  <c r="AU7" i="1"/>
  <c r="AU14" i="1"/>
  <c r="AU17" i="1"/>
  <c r="AU19" i="1"/>
  <c r="AU21" i="1"/>
  <c r="AU23" i="1"/>
  <c r="AU25" i="1"/>
  <c r="AU27" i="1"/>
  <c r="AU29" i="1"/>
  <c r="AU15" i="1"/>
  <c r="AU10" i="1"/>
  <c r="AU16" i="1"/>
  <c r="AU18" i="1"/>
  <c r="AU24" i="1"/>
  <c r="AU26" i="1"/>
  <c r="AU8" i="1"/>
  <c r="AU20" i="1"/>
  <c r="AU22" i="1"/>
  <c r="AU28" i="1"/>
  <c r="AU30" i="1"/>
  <c r="AU11" i="1"/>
  <c r="AU9" i="1"/>
  <c r="AU12" i="1"/>
  <c r="B24" i="1"/>
  <c r="B14" i="1"/>
  <c r="H8" i="1"/>
  <c r="H16" i="1"/>
  <c r="H24" i="1"/>
  <c r="H14" i="1"/>
  <c r="H22" i="1"/>
  <c r="H30" i="1"/>
  <c r="H9" i="1"/>
  <c r="H17" i="1"/>
  <c r="H25" i="1"/>
  <c r="H12" i="1"/>
  <c r="H20" i="1"/>
  <c r="H28" i="1"/>
  <c r="P7" i="1"/>
  <c r="P6" i="1"/>
  <c r="P8" i="1"/>
  <c r="P12" i="1"/>
  <c r="P16" i="1"/>
  <c r="P20" i="1"/>
  <c r="P24" i="1"/>
  <c r="P28" i="1"/>
  <c r="P10" i="1"/>
  <c r="P14" i="1"/>
  <c r="P18" i="1"/>
  <c r="P22" i="1"/>
  <c r="P26" i="1"/>
  <c r="P30" i="1"/>
  <c r="P13" i="1"/>
  <c r="P21" i="1"/>
  <c r="P29" i="1"/>
  <c r="W8" i="1"/>
  <c r="W12" i="1"/>
  <c r="W16" i="1"/>
  <c r="W20" i="1"/>
  <c r="W24" i="1"/>
  <c r="W28" i="1"/>
  <c r="W6" i="1"/>
  <c r="W9" i="1"/>
  <c r="W13" i="1"/>
  <c r="W17" i="1"/>
  <c r="W21" i="1"/>
  <c r="W25" i="1"/>
  <c r="W29" i="1"/>
  <c r="W7" i="1"/>
  <c r="W15" i="1"/>
  <c r="W23" i="1"/>
  <c r="W14" i="1"/>
  <c r="W22" i="1"/>
  <c r="W30" i="1"/>
  <c r="W11" i="1"/>
  <c r="W19" i="1"/>
  <c r="W27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6" i="1"/>
  <c r="CC8" i="1"/>
  <c r="CC10" i="1"/>
  <c r="CC12" i="1"/>
  <c r="CC14" i="1"/>
  <c r="CC16" i="1"/>
  <c r="CC18" i="1"/>
  <c r="CC20" i="1"/>
  <c r="CC22" i="1"/>
  <c r="CC24" i="1"/>
  <c r="CC6" i="1"/>
  <c r="CC21" i="1"/>
  <c r="CC29" i="1"/>
  <c r="CC11" i="1"/>
  <c r="CC13" i="1"/>
  <c r="CC15" i="1"/>
  <c r="CC23" i="1"/>
  <c r="CC7" i="1"/>
  <c r="CC9" i="1"/>
  <c r="CC17" i="1"/>
  <c r="CC19" i="1"/>
  <c r="CC30" i="1"/>
  <c r="CC28" i="1"/>
  <c r="CC25" i="1"/>
  <c r="CC27" i="1"/>
  <c r="CC26" i="1"/>
  <c r="CK7" i="1"/>
  <c r="CK9" i="1"/>
  <c r="CK11" i="1"/>
  <c r="CK13" i="1"/>
  <c r="CK15" i="1"/>
  <c r="CK17" i="1"/>
  <c r="CK19" i="1"/>
  <c r="CK21" i="1"/>
  <c r="CK23" i="1"/>
  <c r="CK29" i="1"/>
  <c r="CK28" i="1"/>
  <c r="CK14" i="1"/>
  <c r="CK18" i="1"/>
  <c r="CK27" i="1"/>
  <c r="CK16" i="1"/>
  <c r="CK30" i="1"/>
  <c r="CK26" i="1"/>
  <c r="CK8" i="1"/>
  <c r="CK12" i="1"/>
  <c r="CK20" i="1"/>
  <c r="CK22" i="1"/>
  <c r="CK25" i="1"/>
  <c r="CK10" i="1"/>
  <c r="CK6" i="1"/>
  <c r="CK24" i="1"/>
  <c r="CS8" i="1"/>
  <c r="CS10" i="1"/>
  <c r="CS12" i="1"/>
  <c r="CS14" i="1"/>
  <c r="CS16" i="1"/>
  <c r="CS18" i="1"/>
  <c r="CS20" i="1"/>
  <c r="CS22" i="1"/>
  <c r="CS26" i="1"/>
  <c r="CS27" i="1"/>
  <c r="CS25" i="1"/>
  <c r="CS23" i="1"/>
  <c r="CS29" i="1"/>
  <c r="CS24" i="1"/>
  <c r="CS7" i="1"/>
  <c r="CS17" i="1"/>
  <c r="CS19" i="1"/>
  <c r="CS21" i="1"/>
  <c r="CS9" i="1"/>
  <c r="CS11" i="1"/>
  <c r="CS13" i="1"/>
  <c r="CS15" i="1"/>
  <c r="CS28" i="1"/>
  <c r="CS6" i="1"/>
  <c r="CS30" i="1"/>
  <c r="C21" i="1"/>
  <c r="E28" i="1"/>
  <c r="F23" i="1"/>
  <c r="D20" i="1"/>
  <c r="E15" i="1"/>
  <c r="E10" i="1"/>
  <c r="G30" i="1"/>
  <c r="I24" i="1"/>
  <c r="H19" i="1"/>
  <c r="G14" i="1"/>
  <c r="M30" i="1"/>
  <c r="K24" i="1"/>
  <c r="N17" i="1"/>
  <c r="L11" i="1"/>
  <c r="O21" i="1"/>
  <c r="R30" i="1"/>
  <c r="P27" i="1"/>
  <c r="X23" i="1"/>
  <c r="T17" i="1"/>
  <c r="R14" i="1"/>
  <c r="P11" i="1"/>
  <c r="X7" i="1"/>
  <c r="J10" i="1"/>
  <c r="J18" i="1"/>
  <c r="J26" i="1"/>
  <c r="J7" i="1"/>
  <c r="J15" i="1"/>
  <c r="J23" i="1"/>
  <c r="J12" i="1"/>
  <c r="J20" i="1"/>
  <c r="J28" i="1"/>
  <c r="J11" i="1"/>
  <c r="J19" i="1"/>
  <c r="J27" i="1"/>
  <c r="J8" i="1"/>
  <c r="J24" i="1"/>
  <c r="J9" i="1"/>
  <c r="J25" i="1"/>
  <c r="J22" i="1"/>
  <c r="J16" i="1"/>
  <c r="AP7" i="1"/>
  <c r="AP8" i="1"/>
  <c r="AP9" i="1"/>
  <c r="AP14" i="1"/>
  <c r="AP15" i="1"/>
  <c r="AP27" i="1"/>
  <c r="AP6" i="1"/>
  <c r="AP26" i="1"/>
  <c r="AP28" i="1"/>
  <c r="AP12" i="1"/>
  <c r="AP17" i="1"/>
  <c r="AP21" i="1"/>
  <c r="AP16" i="1"/>
  <c r="AP18" i="1"/>
  <c r="AP20" i="1"/>
  <c r="AP22" i="1"/>
  <c r="AP24" i="1"/>
  <c r="AP30" i="1"/>
  <c r="AP13" i="1"/>
  <c r="AP19" i="1"/>
  <c r="AP10" i="1"/>
  <c r="AP11" i="1"/>
  <c r="AP23" i="1"/>
  <c r="AP25" i="1"/>
  <c r="AP29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6" i="1"/>
  <c r="C7" i="1"/>
  <c r="C15" i="1"/>
  <c r="C23" i="1"/>
  <c r="C8" i="1"/>
  <c r="C16" i="1"/>
  <c r="C24" i="1"/>
  <c r="C9" i="1"/>
  <c r="C17" i="1"/>
  <c r="C25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30" i="1"/>
  <c r="CN29" i="1"/>
  <c r="CN6" i="1"/>
  <c r="I13" i="1"/>
  <c r="I21" i="1"/>
  <c r="I29" i="1"/>
  <c r="I11" i="1"/>
  <c r="I19" i="1"/>
  <c r="I27" i="1"/>
  <c r="I14" i="1"/>
  <c r="I22" i="1"/>
  <c r="I30" i="1"/>
  <c r="I9" i="1"/>
  <c r="I17" i="1"/>
  <c r="I25" i="1"/>
  <c r="I6" i="1"/>
  <c r="Q7" i="1"/>
  <c r="Q11" i="1"/>
  <c r="Q15" i="1"/>
  <c r="Q19" i="1"/>
  <c r="Q23" i="1"/>
  <c r="Q27" i="1"/>
  <c r="Q8" i="1"/>
  <c r="Q12" i="1"/>
  <c r="Q16" i="1"/>
  <c r="Q20" i="1"/>
  <c r="Q24" i="1"/>
  <c r="Q28" i="1"/>
  <c r="Q14" i="1"/>
  <c r="Q22" i="1"/>
  <c r="Q30" i="1"/>
  <c r="Q13" i="1"/>
  <c r="Q21" i="1"/>
  <c r="Q29" i="1"/>
  <c r="Q10" i="1"/>
  <c r="Q18" i="1"/>
  <c r="Q26" i="1"/>
  <c r="V9" i="1"/>
  <c r="V13" i="1"/>
  <c r="V17" i="1"/>
  <c r="V21" i="1"/>
  <c r="V25" i="1"/>
  <c r="V29" i="1"/>
  <c r="V6" i="1"/>
  <c r="V7" i="1"/>
  <c r="V11" i="1"/>
  <c r="V15" i="1"/>
  <c r="V19" i="1"/>
  <c r="V23" i="1"/>
  <c r="V27" i="1"/>
  <c r="V14" i="1"/>
  <c r="V22" i="1"/>
  <c r="V30" i="1"/>
  <c r="AG7" i="1"/>
  <c r="AG8" i="1"/>
  <c r="AG9" i="1"/>
  <c r="AG10" i="1"/>
  <c r="AG11" i="1"/>
  <c r="AG12" i="1"/>
  <c r="AG17" i="1"/>
  <c r="AG19" i="1"/>
  <c r="AG21" i="1"/>
  <c r="AG23" i="1"/>
  <c r="AG25" i="1"/>
  <c r="AG27" i="1"/>
  <c r="AG29" i="1"/>
  <c r="AG16" i="1"/>
  <c r="AG26" i="1"/>
  <c r="AG28" i="1"/>
  <c r="AG30" i="1"/>
  <c r="AG13" i="1"/>
  <c r="AG18" i="1"/>
  <c r="AG6" i="1"/>
  <c r="AG14" i="1"/>
  <c r="AG15" i="1"/>
  <c r="AG20" i="1"/>
  <c r="AG22" i="1"/>
  <c r="AG24" i="1"/>
  <c r="AO7" i="1"/>
  <c r="AO8" i="1"/>
  <c r="AO9" i="1"/>
  <c r="AO15" i="1"/>
  <c r="AO16" i="1"/>
  <c r="AO18" i="1"/>
  <c r="AO20" i="1"/>
  <c r="AO22" i="1"/>
  <c r="AO24" i="1"/>
  <c r="AO26" i="1"/>
  <c r="AO28" i="1"/>
  <c r="AO30" i="1"/>
  <c r="AO6" i="1"/>
  <c r="AO21" i="1"/>
  <c r="AO23" i="1"/>
  <c r="AO10" i="1"/>
  <c r="AO12" i="1"/>
  <c r="AO19" i="1"/>
  <c r="AO11" i="1"/>
  <c r="AO13" i="1"/>
  <c r="AO17" i="1"/>
  <c r="AO25" i="1"/>
  <c r="AO27" i="1"/>
  <c r="AO29" i="1"/>
  <c r="AO14" i="1"/>
  <c r="AW7" i="1"/>
  <c r="AW8" i="1"/>
  <c r="AW9" i="1"/>
  <c r="AW12" i="1"/>
  <c r="AW13" i="1"/>
  <c r="AW11" i="1"/>
  <c r="AW14" i="1"/>
  <c r="AW17" i="1"/>
  <c r="AW19" i="1"/>
  <c r="AW21" i="1"/>
  <c r="AW23" i="1"/>
  <c r="AW25" i="1"/>
  <c r="AW27" i="1"/>
  <c r="AW29" i="1"/>
  <c r="AW18" i="1"/>
  <c r="AW15" i="1"/>
  <c r="AW10" i="1"/>
  <c r="AW16" i="1"/>
  <c r="AW20" i="1"/>
  <c r="AW22" i="1"/>
  <c r="AW24" i="1"/>
  <c r="AW26" i="1"/>
  <c r="AW28" i="1"/>
  <c r="AW30" i="1"/>
  <c r="AW6" i="1"/>
  <c r="BF7" i="1"/>
  <c r="BF10" i="1"/>
  <c r="BF6" i="1"/>
  <c r="BF8" i="1"/>
  <c r="BF9" i="1"/>
  <c r="BF11" i="1"/>
  <c r="BF13" i="1"/>
  <c r="BF15" i="1"/>
  <c r="BF17" i="1"/>
  <c r="BF19" i="1"/>
  <c r="BF21" i="1"/>
  <c r="BF23" i="1"/>
  <c r="BF25" i="1"/>
  <c r="BF27" i="1"/>
  <c r="BF29" i="1"/>
  <c r="BF28" i="1"/>
  <c r="BF30" i="1"/>
  <c r="BF12" i="1"/>
  <c r="BF14" i="1"/>
  <c r="BF16" i="1"/>
  <c r="BF18" i="1"/>
  <c r="BF20" i="1"/>
  <c r="BF22" i="1"/>
  <c r="BF24" i="1"/>
  <c r="BF26" i="1"/>
  <c r="BN9" i="1"/>
  <c r="BN6" i="1"/>
  <c r="BN7" i="1"/>
  <c r="BN8" i="1"/>
  <c r="BN10" i="1"/>
  <c r="BN12" i="1"/>
  <c r="BN14" i="1"/>
  <c r="BN16" i="1"/>
  <c r="BN18" i="1"/>
  <c r="BN20" i="1"/>
  <c r="BN22" i="1"/>
  <c r="BN24" i="1"/>
  <c r="BN26" i="1"/>
  <c r="BN28" i="1"/>
  <c r="BN30" i="1"/>
  <c r="BN11" i="1"/>
  <c r="BN13" i="1"/>
  <c r="BN15" i="1"/>
  <c r="BN17" i="1"/>
  <c r="BN19" i="1"/>
  <c r="BN21" i="1"/>
  <c r="BN23" i="1"/>
  <c r="BN25" i="1"/>
  <c r="BN27" i="1"/>
  <c r="BN29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8" i="1"/>
  <c r="BV29" i="1"/>
  <c r="BV27" i="1"/>
  <c r="BV26" i="1"/>
  <c r="BV25" i="1"/>
  <c r="BV30" i="1"/>
  <c r="BV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5" i="1"/>
  <c r="CD24" i="1"/>
  <c r="CD30" i="1"/>
  <c r="CD29" i="1"/>
  <c r="CD26" i="1"/>
  <c r="CD27" i="1"/>
  <c r="CD6" i="1"/>
  <c r="CD28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30" i="1"/>
  <c r="CL29" i="1"/>
  <c r="CL28" i="1"/>
  <c r="CL26" i="1"/>
  <c r="CL27" i="1"/>
  <c r="CL24" i="1"/>
  <c r="CL6" i="1"/>
  <c r="CL25" i="1"/>
  <c r="C6" i="1"/>
  <c r="C20" i="1"/>
  <c r="D6" i="1"/>
  <c r="D28" i="1"/>
  <c r="E23" i="1"/>
  <c r="F19" i="1"/>
  <c r="D15" i="1"/>
  <c r="F9" i="1"/>
  <c r="H29" i="1"/>
  <c r="G24" i="1"/>
  <c r="I18" i="1"/>
  <c r="H13" i="1"/>
  <c r="G8" i="1"/>
  <c r="L6" i="1"/>
  <c r="J30" i="1"/>
  <c r="M23" i="1"/>
  <c r="K17" i="1"/>
  <c r="N10" i="1"/>
  <c r="O18" i="1"/>
  <c r="Y29" i="1"/>
  <c r="W26" i="1"/>
  <c r="U23" i="1"/>
  <c r="S20" i="1"/>
  <c r="Q17" i="1"/>
  <c r="Y13" i="1"/>
  <c r="W10" i="1"/>
  <c r="U7" i="1"/>
</calcChain>
</file>

<file path=xl/sharedStrings.xml><?xml version="1.0" encoding="utf-8"?>
<sst xmlns="http://schemas.openxmlformats.org/spreadsheetml/2006/main" count="725" uniqueCount="725">
  <si>
    <t>k</t>
  </si>
  <si>
    <t>n1_t1</t>
  </si>
  <si>
    <t>Average:</t>
  </si>
  <si>
    <t>Std Dev:</t>
  </si>
  <si>
    <t>random_num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</si>
  <si>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</si>
  <si>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</si>
  <si>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</si>
  <si>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</si>
  <si>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</si>
  <si>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</si>
  <si>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</si>
  <si>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</si>
  <si>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</si>
  <si>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</si>
  <si>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</si>
  <si>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</si>
  <si>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</si>
  <si>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</si>
  <si>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</si>
  <si>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</si>
  <si>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</si>
  <si>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</si>
  <si>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</si>
  <si>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</si>
  <si>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</si>
  <si>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</si>
  <si>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</si>
  <si>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</si>
  <si>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</si>
  <si>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</si>
  <si>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</si>
  <si>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</si>
  <si>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</si>
  <si>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</si>
  <si>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</si>
  <si>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</si>
  <si>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</si>
  <si>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</si>
  <si>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</si>
  <si>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</si>
  <si>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</si>
  <si>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</si>
  <si>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</si>
  <si>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</si>
  <si>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</si>
  <si>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</si>
  <si>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</si>
  <si>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</si>
  <si>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</si>
  <si>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</si>
  <si>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</si>
  <si>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</si>
  <si>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</si>
  <si>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</si>
  <si>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</si>
  <si>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</si>
  <si>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</si>
  <si>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</si>
  <si>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</si>
  <si>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</si>
  <si>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</si>
  <si>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</si>
  <si>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</si>
  <si>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</si>
  <si>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</si>
  <si>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</si>
  <si>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</si>
  <si>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</si>
  <si>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</si>
  <si>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</si>
  <si>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</si>
  <si>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</si>
  <si>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</si>
  <si>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</si>
  <si>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</si>
  <si>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</si>
  <si>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</si>
  <si>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</si>
  <si>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</si>
  <si>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</si>
  <si>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</si>
  <si>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</si>
  <si>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</si>
  <si>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</si>
  <si>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</si>
  <si>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</si>
  <si>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</si>
  <si>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</si>
  <si>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</si>
  <si>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</si>
  <si>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</si>
  <si>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</si>
  <si>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</si>
  <si>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</si>
  <si>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</si>
  <si>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</si>
  <si>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</si>
  <si>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</si>
  <si>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</si>
  <si>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</si>
  <si>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</si>
  <si>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</si>
  <si>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</si>
  <si>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</si>
  <si>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</si>
  <si>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</si>
  <si>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</si>
  <si>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</si>
  <si>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</si>
  <si>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</si>
  <si>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</si>
  <si>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</si>
  <si>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</si>
  <si>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</si>
  <si>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</si>
  <si>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</si>
  <si>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</si>
  <si>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</si>
  <si>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</si>
  <si>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</si>
  <si>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</si>
  <si>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</si>
  <si>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</si>
  <si>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</si>
  <si>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</si>
  <si>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</si>
  <si>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</si>
  <si>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</si>
  <si>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</si>
  <si>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</si>
  <si>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</si>
  <si>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</si>
  <si>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</si>
  <si>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</si>
  <si>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</si>
  <si>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</si>
  <si>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</si>
  <si>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</si>
  <si>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</si>
  <si>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</si>
  <si>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</si>
  <si>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</si>
  <si>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</si>
  <si>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</si>
  <si>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</si>
  <si>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</si>
  <si>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</si>
  <si>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</si>
  <si>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</si>
  <si>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</si>
  <si>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</si>
  <si>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</si>
  <si>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</si>
  <si>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</si>
  <si>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</si>
  <si>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</si>
  <si>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</si>
  <si>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</si>
  <si>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</si>
  <si>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</si>
  <si>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</si>
  <si>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</si>
  <si>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</si>
  <si>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</si>
  <si>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</si>
  <si>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</si>
  <si>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</si>
  <si>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</si>
  <si>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</si>
  <si>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</si>
  <si>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</si>
  <si>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</si>
  <si>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</si>
  <si>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</si>
  <si>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</si>
  <si>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</si>
  <si>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</si>
  <si>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</si>
  <si>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</si>
  <si>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</si>
  <si>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</si>
  <si>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</si>
  <si>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</si>
  <si>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</si>
  <si>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</si>
  <si>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</si>
  <si>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</si>
  <si>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</si>
  <si>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</si>
  <si>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</si>
  <si>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</si>
  <si>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</si>
  <si>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</si>
  <si>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</si>
  <si>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</si>
  <si>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</si>
  <si>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</si>
  <si>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</si>
  <si>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</si>
  <si>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</si>
  <si>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</si>
  <si>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</si>
  <si>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</si>
  <si>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</si>
  <si>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</si>
  <si>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</si>
  <si>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</si>
  <si>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</si>
  <si>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</si>
  <si>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</si>
  <si>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</si>
  <si>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</si>
  <si>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</si>
  <si>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</si>
  <si>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</si>
  <si>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</si>
  <si>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</si>
  <si>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</si>
  <si>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</si>
  <si>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</si>
  <si>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</si>
  <si>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</si>
  <si>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</si>
  <si>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</si>
  <si>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</si>
  <si>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</si>
  <si>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</si>
  <si>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</si>
  <si>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</si>
  <si>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</si>
  <si>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</si>
  <si>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</si>
  <si>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</si>
  <si>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</si>
  <si>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</si>
  <si>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</si>
  <si>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</si>
  <si>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</si>
  <si>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</si>
  <si>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</si>
  <si>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</si>
  <si>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</si>
  <si>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</si>
  <si>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</si>
  <si>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</si>
  <si>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</si>
  <si>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</si>
  <si>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</si>
  <si>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</si>
  <si>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</si>
  <si>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</si>
  <si>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</si>
  <si>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</si>
  <si>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</si>
  <si>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</si>
  <si>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</si>
  <si>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</si>
  <si>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</si>
  <si>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</si>
  <si>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</si>
  <si>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</si>
  <si>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</si>
  <si>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</si>
  <si>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</si>
  <si>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</si>
  <si>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</si>
  <si>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</si>
  <si>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</si>
  <si>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</si>
  <si>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</si>
  <si>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</si>
  <si>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</si>
  <si>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</si>
  <si>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</si>
  <si>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</si>
  <si>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</si>
  <si>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</si>
  <si>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</si>
  <si>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</si>
  <si>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</si>
  <si>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</si>
  <si>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</si>
  <si>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</si>
  <si>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</si>
  <si>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</si>
  <si>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</si>
  <si>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</si>
  <si>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</si>
  <si>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</si>
  <si>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</si>
  <si>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</si>
  <si>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</si>
  <si>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</si>
  <si>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</si>
  <si>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</si>
  <si>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</si>
  <si>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</si>
  <si>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</si>
  <si>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</si>
  <si>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</si>
  <si>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</si>
  <si>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</si>
  <si>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</si>
  <si>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</si>
  <si>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</si>
  <si>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</si>
  <si>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</si>
  <si>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</si>
  <si>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</si>
  <si>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</si>
  <si>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</si>
  <si>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</si>
  <si>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</si>
  <si>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</si>
  <si>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</si>
  <si>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</si>
  <si>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</si>
  <si>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</si>
  <si>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</si>
  <si>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</si>
  <si>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</si>
  <si>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</si>
  <si>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</si>
  <si>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</si>
  <si>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</si>
  <si>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</si>
  <si>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</si>
  <si>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</si>
  <si>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</si>
  <si>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</si>
  <si>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</si>
  <si>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</si>
  <si>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</si>
  <si>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</si>
  <si>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</si>
  <si>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</si>
  <si>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</si>
  <si>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</si>
  <si>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</si>
  <si>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</si>
  <si>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</si>
  <si>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</si>
  <si>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</si>
  <si>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</si>
  <si>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</si>
  <si>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</si>
  <si>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</si>
  <si>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</si>
  <si>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</si>
  <si>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</si>
  <si>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</si>
  <si>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</si>
  <si>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</si>
  <si>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</si>
  <si>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</si>
  <si>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</si>
  <si>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</si>
  <si>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</si>
  <si>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</si>
  <si>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</si>
  <si>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</si>
  <si>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</si>
  <si>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</si>
  <si>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</si>
  <si>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</si>
  <si>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</si>
  <si>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</si>
  <si>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</si>
  <si>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</si>
  <si>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</si>
  <si>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</si>
  <si>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</si>
  <si>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</si>
  <si>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</si>
  <si>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</si>
  <si>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</si>
  <si>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</si>
  <si>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</si>
  <si>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</si>
  <si>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</si>
  <si>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</si>
  <si>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</si>
  <si>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</si>
  <si>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</si>
  <si>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</si>
  <si>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</si>
  <si>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</si>
  <si>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</si>
  <si>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</si>
  <si>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</si>
  <si>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</si>
  <si>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</si>
  <si>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</si>
  <si>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</si>
  <si>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</si>
  <si>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</si>
  <si>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</si>
  <si>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</si>
  <si>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</si>
  <si>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</si>
  <si>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</si>
  <si>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</si>
  <si>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</si>
  <si>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</si>
  <si>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</si>
  <si>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</si>
  <si>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</si>
  <si>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</si>
  <si>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</si>
  <si>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</si>
  <si>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</si>
  <si>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</si>
  <si>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</si>
  <si>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</si>
  <si>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</si>
  <si>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</si>
  <si>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</si>
  <si>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</si>
  <si>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</si>
  <si>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</si>
  <si>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</si>
  <si>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</si>
  <si>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</si>
  <si>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</si>
  <si>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</si>
  <si>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</si>
  <si>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</si>
  <si>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</si>
  <si>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</si>
  <si>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</si>
  <si>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</si>
  <si>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</si>
  <si>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</si>
  <si>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</si>
  <si>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</si>
  <si>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</si>
  <si>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</si>
  <si>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</si>
  <si>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</si>
  <si>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</si>
  <si>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</si>
  <si>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</si>
  <si>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</si>
  <si>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</si>
  <si>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</si>
  <si>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</si>
  <si>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</si>
  <si>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</si>
  <si>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</si>
  <si>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</si>
  <si>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</si>
  <si>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</si>
  <si>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</si>
  <si>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</si>
  <si>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</si>
  <si>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</si>
  <si>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</si>
  <si>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</si>
  <si>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</si>
  <si>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</si>
  <si>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</si>
  <si>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</si>
  <si>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</si>
  <si>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</si>
  <si>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</si>
  <si>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</si>
  <si>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</si>
  <si>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</si>
  <si>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</si>
  <si>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</si>
  <si>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</si>
  <si>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</si>
  <si>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</si>
  <si>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</si>
  <si>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</si>
  <si>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</si>
  <si>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</si>
  <si>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</si>
  <si>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</si>
  <si>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</si>
  <si>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</si>
  <si>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</si>
  <si>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</si>
  <si>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</si>
  <si>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n21_t2</t>
  </si>
  <si>
    <t>n21_t3</t>
  </si>
  <si>
    <t>n21_t4</t>
  </si>
  <si>
    <t>n21_t5</t>
  </si>
  <si>
    <t>n21_t6</t>
  </si>
  <si>
    <t>n21_t7</t>
  </si>
  <si>
    <t>n21_t8</t>
  </si>
  <si>
    <t>n21_t9</t>
  </si>
  <si>
    <t>n21_t10</t>
  </si>
  <si>
    <t>n21_t11</t>
  </si>
  <si>
    <t>n21_t12</t>
  </si>
  <si>
    <t>n21_t13</t>
  </si>
  <si>
    <t>n21_t14</t>
  </si>
  <si>
    <t>n21_t15</t>
  </si>
  <si>
    <t>n21_t16</t>
  </si>
  <si>
    <t>n21_t17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</si>
  <si>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</si>
  <si>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</si>
  <si>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</si>
  <si>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</si>
  <si>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</si>
  <si>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</si>
  <si>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</si>
  <si>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</si>
  <si>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n22_t2</t>
  </si>
  <si>
    <t>n22_t3</t>
  </si>
  <si>
    <t>n22_t4</t>
  </si>
  <si>
    <t>n22_t5</t>
  </si>
  <si>
    <t>n22_t6</t>
  </si>
  <si>
    <t>n22_t7</t>
  </si>
  <si>
    <t>n22_t8</t>
  </si>
  <si>
    <t>n22_t9</t>
  </si>
  <si>
    <t>n22_t10</t>
  </si>
  <si>
    <t>n22_t11</t>
  </si>
  <si>
    <t>n22_t12</t>
  </si>
  <si>
    <t>n22_t13</t>
  </si>
  <si>
    <t>n22_t14</t>
  </si>
  <si>
    <t>n22_t15</t>
  </si>
  <si>
    <t>n22_t16</t>
  </si>
  <si>
    <t>n22_t17</t>
  </si>
  <si>
    <t>n22_t18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</si>
  <si>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</si>
  <si>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</si>
  <si>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</si>
  <si>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</si>
  <si>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</si>
  <si>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</si>
  <si>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</si>
  <si>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</si>
  <si>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</si>
  <si>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</si>
  <si>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</si>
  <si>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</si>
  <si>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</si>
  <si>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</si>
  <si>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</si>
  <si>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</si>
  <si>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</si>
  <si>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</si>
  <si>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</si>
  <si>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</si>
  <si>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</si>
  <si>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</si>
  <si>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</si>
  <si>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</si>
  <si>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</si>
  <si>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</si>
  <si>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</si>
  <si>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</si>
  <si>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</si>
  <si>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</si>
  <si>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</si>
  <si>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</si>
  <si>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</si>
  <si>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</si>
  <si>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</si>
  <si>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</si>
  <si>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</si>
  <si>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</si>
  <si>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</si>
  <si>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</si>
  <si>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</si>
  <si>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</si>
  <si>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</si>
  <si>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</si>
  <si>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</si>
  <si>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</si>
  <si>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</si>
  <si>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</si>
  <si>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</si>
  <si>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</si>
  <si>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</si>
  <si>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</si>
  <si>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</si>
  <si>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</si>
  <si>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</si>
  <si>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</si>
  <si>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</si>
  <si>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</si>
  <si>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</si>
  <si>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</si>
  <si>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</si>
  <si>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</si>
  <si>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</si>
  <si>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</si>
  <si>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</si>
  <si>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</si>
  <si>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</si>
  <si>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</si>
  <si>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</si>
  <si>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</si>
  <si>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</si>
  <si>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</si>
  <si>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</si>
  <si>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</si>
  <si>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</si>
  <si>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</si>
  <si>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</si>
  <si>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</si>
  <si>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</si>
  <si>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</si>
  <si>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</si>
  <si>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</si>
  <si>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</si>
  <si>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</si>
  <si>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</si>
  <si>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</si>
  <si>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</si>
  <si>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</si>
  <si>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</si>
  <si>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</si>
  <si>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</si>
  <si>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</si>
  <si>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</si>
  <si>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</si>
  <si>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</si>
  <si>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</si>
  <si>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</si>
  <si>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</si>
  <si>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</si>
  <si>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</si>
  <si>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</si>
  <si>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</si>
  <si>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</si>
  <si>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</si>
  <si>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</si>
  <si>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</si>
  <si>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</si>
  <si>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</si>
  <si>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</si>
  <si>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</si>
  <si>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</si>
  <si>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</si>
  <si>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</si>
  <si>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</si>
  <si>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</si>
  <si>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</si>
  <si>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</si>
  <si>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</si>
  <si>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</si>
  <si>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</si>
  <si>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</si>
  <si>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</si>
  <si>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</si>
  <si>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</si>
  <si>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</si>
  <si>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</si>
  <si>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</si>
  <si>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</si>
  <si>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</si>
  <si>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</si>
  <si>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</si>
  <si>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</si>
  <si>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</si>
  <si>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</si>
  <si>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</si>
  <si>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</si>
  <si>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</si>
  <si>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</si>
  <si>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</si>
  <si>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</si>
  <si>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</si>
  <si>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</si>
  <si>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</si>
  <si>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</si>
  <si>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</si>
  <si>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</si>
  <si>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</si>
  <si>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</si>
  <si>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</si>
  <si>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</si>
  <si>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</si>
  <si>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</si>
  <si>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</si>
  <si>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</si>
  <si>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</si>
  <si>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</si>
  <si>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</si>
  <si>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</si>
  <si>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</si>
  <si>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</si>
  <si>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</si>
  <si>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</si>
  <si>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</si>
  <si>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</si>
  <si>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</si>
  <si>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</si>
  <si>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</si>
  <si>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</si>
  <si>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</si>
  <si>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</si>
  <si>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</si>
  <si>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</si>
  <si>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</si>
  <si>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</si>
  <si>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</si>
  <si>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</si>
  <si>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</si>
  <si>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</si>
  <si>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</si>
  <si>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</si>
  <si>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</si>
  <si>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</si>
  <si>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</si>
  <si>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</si>
  <si>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</si>
  <si>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</si>
  <si>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</si>
  <si>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</si>
  <si>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</si>
  <si>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</si>
  <si>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</si>
  <si>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</si>
  <si>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</si>
  <si>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</si>
  <si>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</si>
  <si>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</si>
  <si>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</si>
  <si>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</si>
  <si>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other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</si>
</sst>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Assignment%20for%20Energy%20Systems/Dissertation/Case_Study_Data/demand_normal_distribution/national_winter_hourly_deman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_winter_hourly_demand"/>
    </sheetNames>
    <sheetDataSet>
      <sheetData sheetId="0">
        <row r="94">
          <cell r="B94">
            <v>7.9783028000000006E-2</v>
          </cell>
          <cell r="D94">
            <v>8.2783383000000002E-2</v>
          </cell>
          <cell r="F94">
            <v>9.0064778999999998E-2</v>
          </cell>
          <cell r="H94">
            <v>9.6548364999999997E-2</v>
          </cell>
          <cell r="J94">
            <v>0.100785967</v>
          </cell>
          <cell r="L94">
            <v>0.109371786</v>
          </cell>
          <cell r="N94">
            <v>0.14240233399999999</v>
          </cell>
          <cell r="P94">
            <v>0.17389104899999999</v>
          </cell>
          <cell r="R94">
            <v>0.15698468199999999</v>
          </cell>
          <cell r="T94">
            <v>0.13650148300000001</v>
          </cell>
          <cell r="V94">
            <v>0.12562909</v>
          </cell>
          <cell r="X94">
            <v>0.124670853</v>
          </cell>
          <cell r="Z94">
            <v>0.126857149</v>
          </cell>
          <cell r="AB94">
            <v>0.12920727700000001</v>
          </cell>
          <cell r="AD94">
            <v>0.12833972399999999</v>
          </cell>
          <cell r="AF94">
            <v>0.12114177399999999</v>
          </cell>
          <cell r="AH94">
            <v>0.108943605</v>
          </cell>
          <cell r="AJ94">
            <v>9.2957521000000001E-2</v>
          </cell>
          <cell r="AL94">
            <v>8.7470169E-2</v>
          </cell>
          <cell r="AN94">
            <v>9.3314534000000005E-2</v>
          </cell>
          <cell r="AP94">
            <v>9.5903560999999998E-2</v>
          </cell>
          <cell r="AR94">
            <v>9.0475134999999998E-2</v>
          </cell>
          <cell r="AT94">
            <v>8.2906508000000004E-2</v>
          </cell>
          <cell r="AV94">
            <v>7.9697551000000005E-2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U63"/>
  <sheetViews>
    <sheetView tabSelected="1" topLeftCell="A27" zoomScale="59" workbookViewId="0">
      <selection activeCell="B35" sqref="B35:ZU59"/>
    </sheetView>
  </sheetViews>
  <sheetFormatPr defaultRowHeight="14.5" x14ac:dyDescent="0.35"/>
  <cols>
    <col min="1" max="1" width="12.453125" bestFit="1" customWidth="1"/>
    <col min="566" max="685" width="8.81640625" bestFit="1" customWidth="1"/>
    <col min="686" max="686" width="12.08984375" bestFit="1" customWidth="1"/>
    <col min="687" max="697" width="8.81640625" bestFit="1" customWidth="1"/>
  </cols>
  <sheetData>
    <row r="2" spans="1:697" x14ac:dyDescent="0.35"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M2" t="s">
        <v>119</v>
      </c>
      <c r="DN2" t="s">
        <v>120</v>
      </c>
      <c r="DO2" t="s">
        <v>121</v>
      </c>
      <c r="DP2" t="s">
        <v>122</v>
      </c>
      <c r="DQ2" t="s">
        <v>123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133</v>
      </c>
      <c r="EB2" t="s">
        <v>134</v>
      </c>
      <c r="EC2" t="s">
        <v>135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164</v>
      </c>
      <c r="FG2" t="s">
        <v>165</v>
      </c>
      <c r="FH2" t="s">
        <v>166</v>
      </c>
      <c r="FI2" t="s">
        <v>167</v>
      </c>
      <c r="FJ2" t="s">
        <v>168</v>
      </c>
      <c r="FK2" t="s">
        <v>169</v>
      </c>
      <c r="FL2" t="s">
        <v>170</v>
      </c>
      <c r="FM2" t="s">
        <v>171</v>
      </c>
      <c r="FN2" t="s">
        <v>172</v>
      </c>
      <c r="FO2" t="s">
        <v>173</v>
      </c>
      <c r="FP2" t="s">
        <v>174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  <c r="GC2" t="s">
        <v>187</v>
      </c>
      <c r="GD2" t="s">
        <v>188</v>
      </c>
      <c r="GE2" t="s">
        <v>189</v>
      </c>
      <c r="GF2" t="s">
        <v>190</v>
      </c>
      <c r="GG2" t="s">
        <v>191</v>
      </c>
      <c r="GH2" t="s">
        <v>192</v>
      </c>
      <c r="GI2" t="s">
        <v>193</v>
      </c>
      <c r="GJ2" t="s">
        <v>194</v>
      </c>
      <c r="GK2" t="s">
        <v>195</v>
      </c>
      <c r="GL2" t="s">
        <v>196</v>
      </c>
      <c r="GM2" t="s">
        <v>197</v>
      </c>
      <c r="GN2" t="s">
        <v>198</v>
      </c>
      <c r="GO2" t="s">
        <v>199</v>
      </c>
      <c r="GP2" t="s">
        <v>200</v>
      </c>
      <c r="GQ2" t="s">
        <v>201</v>
      </c>
      <c r="GR2" t="s">
        <v>202</v>
      </c>
      <c r="GS2" t="s">
        <v>203</v>
      </c>
      <c r="GT2" t="s">
        <v>204</v>
      </c>
      <c r="GU2" t="s">
        <v>205</v>
      </c>
      <c r="GV2" t="s">
        <v>206</v>
      </c>
      <c r="GW2" t="s">
        <v>207</v>
      </c>
      <c r="GX2" t="s">
        <v>208</v>
      </c>
      <c r="GY2" t="s">
        <v>209</v>
      </c>
      <c r="GZ2" t="s">
        <v>210</v>
      </c>
      <c r="HA2" t="s">
        <v>211</v>
      </c>
      <c r="HB2" t="s">
        <v>212</v>
      </c>
      <c r="HC2" t="s">
        <v>213</v>
      </c>
      <c r="HD2" t="s">
        <v>214</v>
      </c>
      <c r="HE2" t="s">
        <v>215</v>
      </c>
      <c r="HF2" t="s">
        <v>216</v>
      </c>
      <c r="HG2" t="s">
        <v>217</v>
      </c>
      <c r="HH2" t="s">
        <v>218</v>
      </c>
      <c r="HI2" t="s">
        <v>219</v>
      </c>
      <c r="HJ2" t="s">
        <v>220</v>
      </c>
      <c r="HK2" t="s">
        <v>221</v>
      </c>
      <c r="HL2" t="s">
        <v>222</v>
      </c>
      <c r="HM2" t="s">
        <v>223</v>
      </c>
      <c r="HN2" t="s">
        <v>224</v>
      </c>
      <c r="HO2" t="s">
        <v>225</v>
      </c>
      <c r="HP2" t="s">
        <v>226</v>
      </c>
      <c r="HQ2" t="s">
        <v>227</v>
      </c>
      <c r="HR2" t="s">
        <v>228</v>
      </c>
      <c r="HS2" t="s">
        <v>229</v>
      </c>
      <c r="HT2" t="s">
        <v>230</v>
      </c>
      <c r="HU2" t="s">
        <v>231</v>
      </c>
      <c r="HV2" t="s">
        <v>232</v>
      </c>
      <c r="HW2" t="s">
        <v>233</v>
      </c>
      <c r="HX2" t="s">
        <v>234</v>
      </c>
      <c r="HY2" t="s">
        <v>235</v>
      </c>
      <c r="HZ2" t="s">
        <v>236</v>
      </c>
      <c r="IA2" t="s">
        <v>237</v>
      </c>
      <c r="IB2" t="s">
        <v>238</v>
      </c>
      <c r="IC2" t="s">
        <v>239</v>
      </c>
      <c r="ID2" t="s">
        <v>240</v>
      </c>
      <c r="IE2" t="s">
        <v>241</v>
      </c>
      <c r="IF2" t="s">
        <v>242</v>
      </c>
      <c r="IG2" t="s">
        <v>243</v>
      </c>
      <c r="IH2" t="s">
        <v>244</v>
      </c>
      <c r="II2" t="s">
        <v>245</v>
      </c>
      <c r="IJ2" t="s">
        <v>246</v>
      </c>
      <c r="IK2" t="s">
        <v>247</v>
      </c>
      <c r="IL2" t="s">
        <v>248</v>
      </c>
      <c r="IM2" t="s">
        <v>249</v>
      </c>
      <c r="IN2" t="s">
        <v>250</v>
      </c>
      <c r="IO2" t="s">
        <v>251</v>
      </c>
      <c r="IP2" t="s">
        <v>252</v>
      </c>
      <c r="IQ2" t="s">
        <v>253</v>
      </c>
      <c r="IR2" t="s">
        <v>254</v>
      </c>
      <c r="IS2" t="s">
        <v>255</v>
      </c>
      <c r="IT2" t="s">
        <v>256</v>
      </c>
      <c r="IU2" t="s">
        <v>257</v>
      </c>
      <c r="IV2" t="s">
        <v>258</v>
      </c>
      <c r="IW2" t="s">
        <v>259</v>
      </c>
      <c r="IX2" t="s">
        <v>260</v>
      </c>
      <c r="IY2" t="s">
        <v>261</v>
      </c>
      <c r="IZ2" t="s">
        <v>262</v>
      </c>
      <c r="JA2" t="s">
        <v>263</v>
      </c>
      <c r="JB2" t="s">
        <v>264</v>
      </c>
      <c r="JC2" t="s">
        <v>265</v>
      </c>
      <c r="JD2" t="s">
        <v>266</v>
      </c>
      <c r="JE2" t="s">
        <v>267</v>
      </c>
      <c r="JF2" t="s">
        <v>268</v>
      </c>
      <c r="JG2" t="s">
        <v>269</v>
      </c>
      <c r="JH2" t="s">
        <v>270</v>
      </c>
      <c r="JI2" t="s">
        <v>271</v>
      </c>
      <c r="JJ2" t="s">
        <v>272</v>
      </c>
      <c r="JK2" t="s">
        <v>273</v>
      </c>
      <c r="JL2" t="s">
        <v>274</v>
      </c>
      <c r="JM2" t="s">
        <v>275</v>
      </c>
      <c r="JN2" t="s">
        <v>276</v>
      </c>
      <c r="JO2" t="s">
        <v>277</v>
      </c>
      <c r="JP2" t="s">
        <v>278</v>
      </c>
      <c r="JQ2" t="s">
        <v>279</v>
      </c>
      <c r="JR2" t="s">
        <v>280</v>
      </c>
      <c r="JS2" t="s">
        <v>281</v>
      </c>
      <c r="JT2" t="s">
        <v>282</v>
      </c>
      <c r="JU2" t="s">
        <v>283</v>
      </c>
      <c r="JV2" t="s">
        <v>284</v>
      </c>
      <c r="JW2" t="s">
        <v>285</v>
      </c>
      <c r="JX2" t="s">
        <v>286</v>
      </c>
      <c r="JY2" t="s">
        <v>287</v>
      </c>
      <c r="JZ2" t="s">
        <v>288</v>
      </c>
      <c r="KA2" t="s">
        <v>289</v>
      </c>
      <c r="KB2" t="s">
        <v>290</v>
      </c>
      <c r="KC2" t="s">
        <v>291</v>
      </c>
      <c r="KD2" t="s">
        <v>292</v>
      </c>
      <c r="KE2" t="s">
        <v>293</v>
      </c>
      <c r="KF2" t="s">
        <v>294</v>
      </c>
      <c r="KG2" t="s">
        <v>295</v>
      </c>
      <c r="KH2" t="s">
        <v>296</v>
      </c>
      <c r="KI2" t="s">
        <v>297</v>
      </c>
      <c r="KJ2" t="s">
        <v>298</v>
      </c>
      <c r="KK2" t="s">
        <v>299</v>
      </c>
      <c r="KL2" t="s">
        <v>300</v>
      </c>
      <c r="KM2" t="s">
        <v>301</v>
      </c>
      <c r="KN2" t="s">
        <v>302</v>
      </c>
      <c r="KO2" t="s">
        <v>303</v>
      </c>
      <c r="KP2" t="s">
        <v>304</v>
      </c>
      <c r="KQ2" t="s">
        <v>305</v>
      </c>
      <c r="KR2" t="s">
        <v>306</v>
      </c>
      <c r="KS2" t="s">
        <v>307</v>
      </c>
      <c r="KT2" t="s">
        <v>308</v>
      </c>
      <c r="KU2" t="s">
        <v>309</v>
      </c>
      <c r="KV2" t="s">
        <v>310</v>
      </c>
      <c r="KW2" t="s">
        <v>311</v>
      </c>
      <c r="KX2" t="s">
        <v>312</v>
      </c>
      <c r="KY2" t="s">
        <v>313</v>
      </c>
      <c r="KZ2" t="s">
        <v>314</v>
      </c>
      <c r="LA2" t="s">
        <v>315</v>
      </c>
      <c r="LB2" t="s">
        <v>316</v>
      </c>
      <c r="LC2" t="s">
        <v>317</v>
      </c>
      <c r="LD2" t="s">
        <v>318</v>
      </c>
      <c r="LE2" t="s">
        <v>319</v>
      </c>
      <c r="LF2" t="s">
        <v>320</v>
      </c>
      <c r="LG2" t="s">
        <v>321</v>
      </c>
      <c r="LH2" t="s">
        <v>322</v>
      </c>
      <c r="LI2" t="s">
        <v>323</v>
      </c>
      <c r="LJ2" t="s">
        <v>324</v>
      </c>
      <c r="LK2" t="s">
        <v>325</v>
      </c>
      <c r="LL2" t="s">
        <v>326</v>
      </c>
      <c r="LM2" t="s">
        <v>327</v>
      </c>
      <c r="LN2" t="s">
        <v>328</v>
      </c>
      <c r="LO2" t="s">
        <v>329</v>
      </c>
      <c r="LP2" t="s">
        <v>330</v>
      </c>
      <c r="LQ2" t="s">
        <v>331</v>
      </c>
      <c r="LR2" t="s">
        <v>332</v>
      </c>
      <c r="LS2" t="s">
        <v>333</v>
      </c>
      <c r="LT2" t="s">
        <v>334</v>
      </c>
      <c r="LU2" t="s">
        <v>335</v>
      </c>
      <c r="LV2" t="s">
        <v>336</v>
      </c>
      <c r="LW2" t="s">
        <v>337</v>
      </c>
      <c r="LX2" t="s">
        <v>338</v>
      </c>
      <c r="LY2" t="s">
        <v>339</v>
      </c>
      <c r="LZ2" t="s">
        <v>340</v>
      </c>
      <c r="MA2" t="s">
        <v>341</v>
      </c>
      <c r="MB2" t="s">
        <v>342</v>
      </c>
      <c r="MC2" t="s">
        <v>343</v>
      </c>
      <c r="MD2" t="s">
        <v>344</v>
      </c>
      <c r="ME2" t="s">
        <v>345</v>
      </c>
      <c r="MF2" t="s">
        <v>346</v>
      </c>
      <c r="MG2" t="s">
        <v>347</v>
      </c>
      <c r="MH2" t="s">
        <v>348</v>
      </c>
      <c r="MI2" t="s">
        <v>349</v>
      </c>
      <c r="MJ2" t="s">
        <v>350</v>
      </c>
      <c r="MK2" t="s">
        <v>351</v>
      </c>
      <c r="ML2" t="s">
        <v>352</v>
      </c>
      <c r="MM2" t="s">
        <v>353</v>
      </c>
      <c r="MN2" t="s">
        <v>354</v>
      </c>
      <c r="MO2" t="s">
        <v>355</v>
      </c>
      <c r="MP2" t="s">
        <v>356</v>
      </c>
      <c r="MQ2" t="s">
        <v>357</v>
      </c>
      <c r="MR2" t="s">
        <v>358</v>
      </c>
      <c r="MS2" t="s">
        <v>359</v>
      </c>
      <c r="MT2" t="s">
        <v>360</v>
      </c>
      <c r="MU2" t="s">
        <v>361</v>
      </c>
      <c r="MV2" t="s">
        <v>362</v>
      </c>
      <c r="MW2" t="s">
        <v>363</v>
      </c>
      <c r="MX2" t="s">
        <v>364</v>
      </c>
      <c r="MY2" t="s">
        <v>365</v>
      </c>
      <c r="MZ2" t="s">
        <v>366</v>
      </c>
      <c r="NA2" t="s">
        <v>367</v>
      </c>
      <c r="NB2" t="s">
        <v>368</v>
      </c>
      <c r="NC2" t="s">
        <v>369</v>
      </c>
      <c r="ND2" t="s">
        <v>370</v>
      </c>
      <c r="NE2" t="s">
        <v>371</v>
      </c>
      <c r="NF2" t="s">
        <v>372</v>
      </c>
      <c r="NG2" t="s">
        <v>373</v>
      </c>
      <c r="NH2" t="s">
        <v>374</v>
      </c>
      <c r="NI2" t="s">
        <v>375</v>
      </c>
      <c r="NJ2" t="s">
        <v>376</v>
      </c>
      <c r="NK2" t="s">
        <v>377</v>
      </c>
      <c r="NL2" t="s">
        <v>378</v>
      </c>
      <c r="NM2" t="s">
        <v>379</v>
      </c>
      <c r="NN2" t="s">
        <v>380</v>
      </c>
      <c r="NO2" t="s">
        <v>381</v>
      </c>
      <c r="NP2" t="s">
        <v>382</v>
      </c>
      <c r="NQ2" t="s">
        <v>383</v>
      </c>
      <c r="NR2" t="s">
        <v>384</v>
      </c>
      <c r="NS2" t="s">
        <v>385</v>
      </c>
      <c r="NT2" t="s">
        <v>386</v>
      </c>
      <c r="NU2" t="s">
        <v>387</v>
      </c>
      <c r="NV2" t="s">
        <v>388</v>
      </c>
      <c r="NW2" t="s">
        <v>389</v>
      </c>
      <c r="NX2" t="s">
        <v>390</v>
      </c>
      <c r="NY2" t="s">
        <v>391</v>
      </c>
      <c r="NZ2" t="s">
        <v>392</v>
      </c>
      <c r="OA2" t="s">
        <v>393</v>
      </c>
      <c r="OB2" t="s">
        <v>394</v>
      </c>
      <c r="OC2" t="s">
        <v>395</v>
      </c>
      <c r="OD2" t="s">
        <v>396</v>
      </c>
      <c r="OE2" t="s">
        <v>397</v>
      </c>
      <c r="OF2" t="s">
        <v>398</v>
      </c>
      <c r="OG2" t="s">
        <v>399</v>
      </c>
      <c r="OH2" t="s">
        <v>400</v>
      </c>
      <c r="OI2" t="s">
        <v>401</v>
      </c>
      <c r="OJ2" t="s">
        <v>402</v>
      </c>
      <c r="OK2" t="s">
        <v>403</v>
      </c>
      <c r="OL2" t="s">
        <v>404</v>
      </c>
      <c r="OM2" t="s">
        <v>405</v>
      </c>
      <c r="ON2" t="s">
        <v>406</v>
      </c>
      <c r="OO2" t="s">
        <v>407</v>
      </c>
      <c r="OP2" t="s">
        <v>408</v>
      </c>
      <c r="OQ2" t="s">
        <v>409</v>
      </c>
      <c r="OR2" t="s">
        <v>410</v>
      </c>
      <c r="OS2" t="s">
        <v>411</v>
      </c>
      <c r="OT2" t="s">
        <v>412</v>
      </c>
      <c r="OU2" t="s">
        <v>413</v>
      </c>
      <c r="OV2" t="s">
        <v>414</v>
      </c>
      <c r="OW2" t="s">
        <v>415</v>
      </c>
      <c r="OX2" t="s">
        <v>416</v>
      </c>
      <c r="OY2" t="s">
        <v>417</v>
      </c>
      <c r="OZ2" t="s">
        <v>418</v>
      </c>
      <c r="PA2" t="s">
        <v>419</v>
      </c>
      <c r="PB2" t="s">
        <v>420</v>
      </c>
      <c r="PC2" t="s">
        <v>421</v>
      </c>
      <c r="PD2" t="s">
        <v>422</v>
      </c>
      <c r="PE2" t="s">
        <v>423</v>
      </c>
      <c r="PF2" t="s">
        <v>424</v>
      </c>
      <c r="PG2" t="s">
        <v>425</v>
      </c>
      <c r="PH2" t="s">
        <v>426</v>
      </c>
      <c r="PI2" t="s">
        <v>427</v>
      </c>
      <c r="PJ2" t="s">
        <v>428</v>
      </c>
      <c r="PK2" t="s">
        <v>429</v>
      </c>
      <c r="PL2" t="s">
        <v>430</v>
      </c>
      <c r="PM2" t="s">
        <v>431</v>
      </c>
      <c r="PN2" t="s">
        <v>432</v>
      </c>
      <c r="PO2" t="s">
        <v>433</v>
      </c>
      <c r="PP2" t="s">
        <v>434</v>
      </c>
      <c r="PQ2" t="s">
        <v>435</v>
      </c>
      <c r="PR2" t="s">
        <v>436</v>
      </c>
      <c r="PS2" t="s">
        <v>437</v>
      </c>
      <c r="PT2" t="s">
        <v>438</v>
      </c>
      <c r="PU2" t="s">
        <v>439</v>
      </c>
      <c r="PV2" t="s">
        <v>440</v>
      </c>
      <c r="PW2" t="s">
        <v>441</v>
      </c>
      <c r="PX2" t="s">
        <v>442</v>
      </c>
      <c r="PY2" t="s">
        <v>443</v>
      </c>
      <c r="PZ2" t="s">
        <v>444</v>
      </c>
      <c r="QA2" t="s">
        <v>445</v>
      </c>
      <c r="QB2" t="s">
        <v>446</v>
      </c>
      <c r="QC2" t="s">
        <v>447</v>
      </c>
      <c r="QD2" t="s">
        <v>448</v>
      </c>
      <c r="QE2" t="s">
        <v>449</v>
      </c>
      <c r="QF2" t="s">
        <v>450</v>
      </c>
      <c r="QG2" t="s">
        <v>451</v>
      </c>
      <c r="QH2" t="s">
        <v>452</v>
      </c>
      <c r="QI2" t="s">
        <v>453</v>
      </c>
      <c r="QJ2" t="s">
        <v>454</v>
      </c>
      <c r="QK2" t="s">
        <v>455</v>
      </c>
      <c r="QL2" t="s">
        <v>456</v>
      </c>
      <c r="QM2" t="s">
        <v>457</v>
      </c>
      <c r="QN2" t="s">
        <v>458</v>
      </c>
      <c r="QO2" t="s">
        <v>459</v>
      </c>
      <c r="QP2" t="s">
        <v>460</v>
      </c>
      <c r="QQ2" t="s">
        <v>461</v>
      </c>
      <c r="QR2" t="s">
        <v>462</v>
      </c>
      <c r="QS2" t="s">
        <v>463</v>
      </c>
      <c r="QT2" t="s">
        <v>464</v>
      </c>
      <c r="QU2" t="s">
        <v>465</v>
      </c>
      <c r="QV2" t="s">
        <v>466</v>
      </c>
      <c r="QW2" t="s">
        <v>467</v>
      </c>
      <c r="QX2" t="s">
        <v>468</v>
      </c>
      <c r="QY2" t="s">
        <v>469</v>
      </c>
      <c r="QZ2" t="s">
        <v>470</v>
      </c>
      <c r="RA2" t="s">
        <v>471</v>
      </c>
      <c r="RB2" t="s">
        <v>472</v>
      </c>
      <c r="RC2" t="s">
        <v>473</v>
      </c>
      <c r="RD2" t="s">
        <v>474</v>
      </c>
      <c r="RE2" t="s">
        <v>475</v>
      </c>
      <c r="RF2" t="s">
        <v>476</v>
      </c>
      <c r="RG2" t="s">
        <v>477</v>
      </c>
      <c r="RH2" t="s">
        <v>478</v>
      </c>
      <c r="RI2" t="s">
        <v>479</v>
      </c>
      <c r="RJ2" t="s">
        <v>480</v>
      </c>
      <c r="RK2" t="s">
        <v>481</v>
      </c>
      <c r="RL2" t="s">
        <v>482</v>
      </c>
      <c r="RM2" t="s">
        <v>483</v>
      </c>
      <c r="RN2" t="s">
        <v>484</v>
      </c>
      <c r="RO2" t="s">
        <v>485</v>
      </c>
      <c r="RP2" t="s">
        <v>486</v>
      </c>
      <c r="RQ2" t="s">
        <v>487</v>
      </c>
      <c r="RR2" t="s">
        <v>488</v>
      </c>
      <c r="RS2" t="s">
        <v>489</v>
      </c>
      <c r="RT2" t="s">
        <v>490</v>
      </c>
      <c r="RU2" t="s">
        <v>491</v>
      </c>
      <c r="RV2" t="s">
        <v>492</v>
      </c>
      <c r="RW2" t="s">
        <v>493</v>
      </c>
      <c r="RX2" t="s">
        <v>494</v>
      </c>
      <c r="RY2" t="s">
        <v>495</v>
      </c>
      <c r="RZ2" t="s">
        <v>496</v>
      </c>
      <c r="SA2" t="s">
        <v>497</v>
      </c>
      <c r="SB2" t="s">
        <v>498</v>
      </c>
      <c r="SC2" t="s">
        <v>499</v>
      </c>
      <c r="SD2" t="s">
        <v>500</v>
      </c>
      <c r="SE2" t="s">
        <v>501</v>
      </c>
      <c r="SF2" t="s">
        <v>502</v>
      </c>
      <c r="SG2" t="s">
        <v>503</v>
      </c>
      <c r="SH2" t="s">
        <v>504</v>
      </c>
      <c r="SI2" t="s">
        <v>505</v>
      </c>
      <c r="SJ2" t="s">
        <v>506</v>
      </c>
      <c r="SK2" t="s">
        <v>507</v>
      </c>
      <c r="SL2" t="s">
        <v>508</v>
      </c>
      <c r="SM2" t="s">
        <v>509</v>
      </c>
      <c r="SN2" t="s">
        <v>510</v>
      </c>
      <c r="SO2" t="s">
        <v>511</v>
      </c>
      <c r="SP2" t="s">
        <v>512</v>
      </c>
      <c r="SQ2" t="s">
        <v>513</v>
      </c>
      <c r="SR2" t="s">
        <v>514</v>
      </c>
      <c r="SS2" t="s">
        <v>515</v>
      </c>
      <c r="ST2" t="s">
        <v>516</v>
      </c>
      <c r="SU2" t="s">
        <v>517</v>
      </c>
      <c r="SV2" t="s">
        <v>518</v>
      </c>
      <c r="SW2" t="s">
        <v>519</v>
      </c>
      <c r="SX2" t="s">
        <v>520</v>
      </c>
      <c r="SY2" t="s">
        <v>521</v>
      </c>
      <c r="SZ2" t="s">
        <v>522</v>
      </c>
      <c r="TA2" t="s">
        <v>523</v>
      </c>
      <c r="TB2" t="s">
        <v>524</v>
      </c>
      <c r="TC2" t="s">
        <v>525</v>
      </c>
      <c r="TD2" t="s">
        <v>526</v>
      </c>
      <c r="TE2" t="s">
        <v>527</v>
      </c>
      <c r="TF2" t="s">
        <v>528</v>
      </c>
      <c r="TG2" t="s">
        <v>529</v>
      </c>
      <c r="TH2" t="s">
        <v>530</v>
      </c>
      <c r="TI2" t="s">
        <v>531</v>
      </c>
      <c r="TJ2" t="s">
        <v>532</v>
      </c>
      <c r="TK2" t="s">
        <v>533</v>
      </c>
      <c r="TL2" t="s">
        <v>534</v>
      </c>
      <c r="TM2" t="s">
        <v>535</v>
      </c>
      <c r="TN2" t="s">
        <v>536</v>
      </c>
      <c r="TO2" t="s">
        <v>537</v>
      </c>
      <c r="TP2" t="s">
        <v>538</v>
      </c>
      <c r="TQ2" t="s">
        <v>539</v>
      </c>
      <c r="TR2" t="s">
        <v>540</v>
      </c>
      <c r="TS2" t="s">
        <v>541</v>
      </c>
      <c r="TT2" t="s">
        <v>542</v>
      </c>
      <c r="TU2" t="s">
        <v>543</v>
      </c>
      <c r="TV2" t="s">
        <v>544</v>
      </c>
      <c r="TW2" t="s">
        <v>545</v>
      </c>
      <c r="TX2" t="s">
        <v>546</v>
      </c>
      <c r="TY2" t="s">
        <v>547</v>
      </c>
      <c r="TZ2" t="s">
        <v>548</v>
      </c>
      <c r="UA2" t="s">
        <v>549</v>
      </c>
      <c r="UB2" t="s">
        <v>550</v>
      </c>
      <c r="UC2" t="s">
        <v>551</v>
      </c>
      <c r="UD2" t="s">
        <v>552</v>
      </c>
      <c r="UE2" t="s">
        <v>553</v>
      </c>
      <c r="UF2" t="s">
        <v>554</v>
      </c>
      <c r="UG2" t="s">
        <v>555</v>
      </c>
      <c r="UH2" t="s">
        <v>556</v>
      </c>
      <c r="UI2" t="s">
        <v>557</v>
      </c>
      <c r="UJ2" t="s">
        <v>558</v>
      </c>
      <c r="UK2" t="s">
        <v>559</v>
      </c>
      <c r="UL2" t="s">
        <v>560</v>
      </c>
      <c r="UM2" t="s">
        <v>561</v>
      </c>
      <c r="UN2" t="s">
        <v>562</v>
      </c>
      <c r="UO2" t="s">
        <v>563</v>
      </c>
      <c r="UP2" t="s">
        <v>564</v>
      </c>
      <c r="UQ2" t="s">
        <v>565</v>
      </c>
      <c r="UR2" t="s">
        <v>566</v>
      </c>
      <c r="US2" t="s">
        <v>567</v>
      </c>
      <c r="UT2" t="s">
        <v>568</v>
      </c>
      <c r="UU2" t="s">
        <v>569</v>
      </c>
      <c r="UV2" t="s">
        <v>570</v>
      </c>
      <c r="UW2" t="s">
        <v>571</v>
      </c>
      <c r="UX2" t="s">
        <v>572</v>
      </c>
      <c r="UY2" t="s">
        <v>573</v>
      </c>
      <c r="UZ2" t="s">
        <v>574</v>
      </c>
      <c r="VA2" t="s">
        <v>575</v>
      </c>
      <c r="VB2" t="s">
        <v>576</v>
      </c>
      <c r="VC2" t="s">
        <v>577</v>
      </c>
      <c r="VD2" t="s">
        <v>578</v>
      </c>
      <c r="VE2" t="s">
        <v>579</v>
      </c>
      <c r="VF2" t="s">
        <v>580</v>
      </c>
      <c r="VG2" t="s">
        <v>581</v>
      </c>
      <c r="VH2" t="s">
        <v>582</v>
      </c>
      <c r="VI2" t="s">
        <v>583</v>
      </c>
      <c r="VJ2" t="s">
        <v>584</v>
      </c>
      <c r="VK2" t="s">
        <v>585</v>
      </c>
      <c r="VL2" t="s">
        <v>586</v>
      </c>
      <c r="VM2" t="s">
        <v>587</v>
      </c>
      <c r="VN2" t="s">
        <v>588</v>
      </c>
      <c r="VO2" t="s">
        <v>589</v>
      </c>
      <c r="VP2" t="s">
        <v>590</v>
      </c>
      <c r="VQ2" t="s">
        <v>591</v>
      </c>
      <c r="VR2" t="s">
        <v>592</v>
      </c>
      <c r="VS2" t="s">
        <v>593</v>
      </c>
      <c r="VT2" t="s">
        <v>594</v>
      </c>
      <c r="VU2" t="s">
        <v>595</v>
      </c>
      <c r="VV2" t="s">
        <v>596</v>
      </c>
      <c r="VW2" t="s">
        <v>597</v>
      </c>
      <c r="VX2" t="s">
        <v>598</v>
      </c>
      <c r="VY2" t="s">
        <v>599</v>
      </c>
      <c r="VZ2" t="s">
        <v>600</v>
      </c>
      <c r="WA2" t="s">
        <v>601</v>
      </c>
      <c r="WB2" t="s">
        <v>602</v>
      </c>
      <c r="WC2" t="s">
        <v>603</v>
      </c>
      <c r="WD2" t="s">
        <v>604</v>
      </c>
      <c r="WE2" t="s">
        <v>605</v>
      </c>
      <c r="WF2" t="s">
        <v>606</v>
      </c>
      <c r="WG2" t="s">
        <v>607</v>
      </c>
      <c r="WH2" t="s">
        <v>608</v>
      </c>
      <c r="WI2" t="s">
        <v>609</v>
      </c>
      <c r="WJ2" t="s">
        <v>610</v>
      </c>
      <c r="WK2" t="s">
        <v>611</v>
      </c>
      <c r="WL2" t="s">
        <v>612</v>
      </c>
      <c r="WM2" t="s">
        <v>613</v>
      </c>
      <c r="WN2" t="s">
        <v>614</v>
      </c>
      <c r="WO2" t="s">
        <v>615</v>
      </c>
      <c r="WP2" t="s">
        <v>616</v>
      </c>
      <c r="WQ2" t="s">
        <v>617</v>
      </c>
      <c r="WR2" t="s">
        <v>618</v>
      </c>
      <c r="WS2" t="s">
        <v>619</v>
      </c>
      <c r="WT2" t="s">
        <v>620</v>
      </c>
      <c r="WU2" t="s">
        <v>621</v>
      </c>
      <c r="WV2" t="s">
        <v>622</v>
      </c>
      <c r="WW2" t="s">
        <v>623</v>
      </c>
      <c r="WX2" t="s">
        <v>624</v>
      </c>
      <c r="WY2" t="s">
        <v>625</v>
      </c>
      <c r="WZ2" t="s">
        <v>626</v>
      </c>
      <c r="XA2" t="s">
        <v>627</v>
      </c>
      <c r="XB2" t="s">
        <v>628</v>
      </c>
      <c r="XC2" t="s">
        <v>629</v>
      </c>
      <c r="XD2" t="s">
        <v>630</v>
      </c>
      <c r="XE2" t="s">
        <v>631</v>
      </c>
      <c r="XF2" t="s">
        <v>632</v>
      </c>
      <c r="XG2" t="s">
        <v>633</v>
      </c>
      <c r="XH2" t="s">
        <v>634</v>
      </c>
      <c r="XI2" t="s">
        <v>635</v>
      </c>
      <c r="XJ2" t="s">
        <v>636</v>
      </c>
      <c r="XK2" t="s">
        <v>637</v>
      </c>
      <c r="XL2" t="s">
        <v>638</v>
      </c>
      <c r="XM2" t="s">
        <v>639</v>
      </c>
      <c r="XN2" t="s">
        <v>640</v>
      </c>
      <c r="XO2" t="s">
        <v>641</v>
      </c>
      <c r="XP2" t="s">
        <v>642</v>
      </c>
      <c r="XQ2" t="s">
        <v>643</v>
      </c>
      <c r="XR2" t="s">
        <v>644</v>
      </c>
      <c r="XS2" t="s">
        <v>645</v>
      </c>
      <c r="XT2" t="s">
        <v>646</v>
      </c>
      <c r="XU2" t="s">
        <v>647</v>
      </c>
      <c r="XV2" t="s">
        <v>648</v>
      </c>
      <c r="XW2" t="s">
        <v>649</v>
      </c>
      <c r="XX2" t="s">
        <v>650</v>
      </c>
      <c r="XY2" t="s">
        <v>651</v>
      </c>
      <c r="XZ2" t="s">
        <v>652</v>
      </c>
      <c r="YA2" t="s">
        <v>653</v>
      </c>
      <c r="YB2" t="s">
        <v>654</v>
      </c>
      <c r="YC2" t="s">
        <v>655</v>
      </c>
      <c r="YD2" t="s">
        <v>656</v>
      </c>
      <c r="YE2" t="s">
        <v>657</v>
      </c>
      <c r="YF2" t="s">
        <v>658</v>
      </c>
      <c r="YG2" t="s">
        <v>659</v>
      </c>
      <c r="YH2" t="s">
        <v>660</v>
      </c>
      <c r="YI2" t="s">
        <v>661</v>
      </c>
      <c r="YJ2" t="s">
        <v>662</v>
      </c>
      <c r="YK2" t="s">
        <v>663</v>
      </c>
      <c r="YL2" t="s">
        <v>664</v>
      </c>
      <c r="YM2" t="s">
        <v>665</v>
      </c>
      <c r="YN2" t="s">
        <v>666</v>
      </c>
      <c r="YO2" t="s">
        <v>667</v>
      </c>
      <c r="YP2" t="s">
        <v>668</v>
      </c>
      <c r="YQ2" t="s">
        <v>669</v>
      </c>
      <c r="YR2" t="s">
        <v>670</v>
      </c>
      <c r="YS2" t="s">
        <v>671</v>
      </c>
      <c r="YT2" t="s">
        <v>672</v>
      </c>
      <c r="YU2" t="s">
        <v>673</v>
      </c>
      <c r="YV2" t="s">
        <v>674</v>
      </c>
      <c r="YW2" t="s">
        <v>675</v>
      </c>
      <c r="YX2" t="s">
        <v>676</v>
      </c>
      <c r="YY2" t="s">
        <v>677</v>
      </c>
      <c r="YZ2" t="s">
        <v>678</v>
      </c>
      <c r="ZA2" t="s">
        <v>679</v>
      </c>
      <c r="ZB2" t="s">
        <v>680</v>
      </c>
      <c r="ZC2" t="s">
        <v>681</v>
      </c>
      <c r="ZD2" t="s">
        <v>682</v>
      </c>
      <c r="ZE2" t="s">
        <v>683</v>
      </c>
      <c r="ZF2" t="s">
        <v>684</v>
      </c>
      <c r="ZG2" t="s">
        <v>685</v>
      </c>
      <c r="ZH2" t="s">
        <v>686</v>
      </c>
      <c r="ZI2" t="s">
        <v>687</v>
      </c>
      <c r="ZJ2" t="s">
        <v>688</v>
      </c>
      <c r="ZK2" t="s">
        <v>689</v>
      </c>
      <c r="ZL2" t="s">
        <v>690</v>
      </c>
      <c r="ZM2" t="s">
        <v>691</v>
      </c>
      <c r="ZN2" t="s">
        <v>692</v>
      </c>
      <c r="ZO2" t="s">
        <v>693</v>
      </c>
      <c r="ZP2" t="s">
        <v>694</v>
      </c>
      <c r="ZQ2" t="s">
        <v>695</v>
      </c>
      <c r="ZR2" t="s">
        <v>696</v>
      </c>
      <c r="ZS2" t="s">
        <v>697</v>
      </c>
      <c r="ZT2" t="s">
        <v>698</v>
      </c>
      <c r="ZU2" t="s">
        <v>699</v>
      </c>
    </row>
    <row r="3" spans="1:697" s="1" customFormat="1" x14ac:dyDescent="0.35">
      <c r="A3" s="1" t="s">
        <v>2</v>
      </c>
      <c r="B3" s="1">
        <v>162.07476533148215</v>
      </c>
      <c r="C3" s="1">
        <v>142.27327830611938</v>
      </c>
      <c r="D3" s="1">
        <v>134.95109429056356</v>
      </c>
      <c r="E3" s="1">
        <v>134.97663940402742</v>
      </c>
      <c r="F3" s="1">
        <v>133.2234757962153</v>
      </c>
      <c r="G3" s="1">
        <v>134.55135994653486</v>
      </c>
      <c r="H3" s="1">
        <v>146.35665822445648</v>
      </c>
      <c r="I3" s="1">
        <v>175.14991242316663</v>
      </c>
      <c r="J3" s="1">
        <v>234.50065302769627</v>
      </c>
      <c r="K3" s="1">
        <v>313.29567097708917</v>
      </c>
      <c r="L3" s="1">
        <v>353.35597722271496</v>
      </c>
      <c r="M3" s="1">
        <v>364.89964769739828</v>
      </c>
      <c r="N3" s="1">
        <v>367.16908659755211</v>
      </c>
      <c r="O3" s="1">
        <v>360.40601148896434</v>
      </c>
      <c r="P3" s="1">
        <v>348.67078300263523</v>
      </c>
      <c r="Q3" s="1">
        <v>342.68669322268147</v>
      </c>
      <c r="R3" s="1">
        <v>334.15278886221205</v>
      </c>
      <c r="S3" s="1">
        <v>318.20452596400082</v>
      </c>
      <c r="T3" s="1">
        <v>285.69369266696708</v>
      </c>
      <c r="U3" s="1">
        <v>270.73861111913732</v>
      </c>
      <c r="V3" s="1">
        <v>260.30719615543688</v>
      </c>
      <c r="W3" s="1">
        <v>243.92804178824366</v>
      </c>
      <c r="X3" s="1">
        <v>222.99871093029029</v>
      </c>
      <c r="Y3" s="1">
        <v>193.40591009248672</v>
      </c>
      <c r="Z3" s="1">
        <v>163.19191109593692</v>
      </c>
      <c r="AA3" s="1">
        <v>148.04823830083637</v>
      </c>
      <c r="AB3" s="1">
        <v>143.44267330100965</v>
      </c>
      <c r="AC3" s="1">
        <v>144.67733983377389</v>
      </c>
      <c r="AD3" s="1">
        <v>143.58468796712603</v>
      </c>
      <c r="AE3" s="1">
        <v>144.76870295382628</v>
      </c>
      <c r="AF3" s="1">
        <v>156.87627186900079</v>
      </c>
      <c r="AG3" s="1">
        <v>183.50595956536574</v>
      </c>
      <c r="AH3" s="1">
        <v>245.93322618597344</v>
      </c>
      <c r="AI3" s="1">
        <v>341.55725902578342</v>
      </c>
      <c r="AJ3" s="1">
        <v>392.57662734532153</v>
      </c>
      <c r="AK3" s="1">
        <v>409.25450971205993</v>
      </c>
      <c r="AL3" s="1">
        <v>412.37121528575352</v>
      </c>
      <c r="AM3" s="1">
        <v>402.43526282635042</v>
      </c>
      <c r="AN3" s="1">
        <v>390.3789518989733</v>
      </c>
      <c r="AO3" s="1">
        <v>383.50426742393591</v>
      </c>
      <c r="AP3" s="1">
        <v>369.02345160899404</v>
      </c>
      <c r="AQ3" s="1">
        <v>339.06607368990831</v>
      </c>
      <c r="AR3" s="1">
        <v>286.04719396991908</v>
      </c>
      <c r="AS3" s="1">
        <v>258.72829208581209</v>
      </c>
      <c r="AT3" s="1">
        <v>247.1307936391872</v>
      </c>
      <c r="AU3" s="1">
        <v>232.28348588724049</v>
      </c>
      <c r="AV3" s="1">
        <v>213.61982561242698</v>
      </c>
      <c r="AW3" s="1">
        <v>187.51044552059261</v>
      </c>
      <c r="AX3" s="1">
        <v>224.48643185988121</v>
      </c>
      <c r="AY3" s="1">
        <v>208.8703790182532</v>
      </c>
      <c r="AZ3" s="1">
        <v>205.54519184577279</v>
      </c>
      <c r="BA3" s="1">
        <v>208.55876499435178</v>
      </c>
      <c r="BB3" s="1">
        <v>207.78740865212453</v>
      </c>
      <c r="BC3" s="1">
        <v>209.24966988688425</v>
      </c>
      <c r="BD3" s="1">
        <v>226.14512339360792</v>
      </c>
      <c r="BE3" s="1">
        <v>260.20729226548769</v>
      </c>
      <c r="BF3" s="1">
        <v>348.98390902894158</v>
      </c>
      <c r="BG3" s="1">
        <v>498.24096582402024</v>
      </c>
      <c r="BH3" s="1">
        <v>580.04468086322424</v>
      </c>
      <c r="BI3" s="1">
        <v>608.48550610156883</v>
      </c>
      <c r="BJ3" s="1">
        <v>613.67753345924882</v>
      </c>
      <c r="BK3" s="1">
        <v>596.60871124048094</v>
      </c>
      <c r="BL3" s="1">
        <v>579.76277800469666</v>
      </c>
      <c r="BM3" s="1">
        <v>569.3820021491091</v>
      </c>
      <c r="BN3" s="1">
        <v>543.05678141658109</v>
      </c>
      <c r="BO3" s="1">
        <v>486.72704776423308</v>
      </c>
      <c r="BP3" s="1">
        <v>391.72820010552476</v>
      </c>
      <c r="BQ3" s="1">
        <v>340.81035848047065</v>
      </c>
      <c r="BR3" s="1">
        <v>323.66654359919056</v>
      </c>
      <c r="BS3" s="1">
        <v>305.03187892151294</v>
      </c>
      <c r="BT3" s="1">
        <v>281.97986821669451</v>
      </c>
      <c r="BU3" s="1">
        <v>250.07525110604459</v>
      </c>
      <c r="BV3" s="1">
        <v>422.94941316697418</v>
      </c>
      <c r="BW3" s="1">
        <v>384.94789614574364</v>
      </c>
      <c r="BX3" s="1">
        <v>373.73111852446408</v>
      </c>
      <c r="BY3" s="1">
        <v>377.24543740384348</v>
      </c>
      <c r="BZ3" s="1">
        <v>374.58849265522917</v>
      </c>
      <c r="CA3" s="1">
        <v>377.61734548161036</v>
      </c>
      <c r="CB3" s="1">
        <v>409.05434483850962</v>
      </c>
      <c r="CC3" s="1">
        <v>477.45704603891659</v>
      </c>
      <c r="CD3" s="1">
        <v>639.94537006278802</v>
      </c>
      <c r="CE3" s="1">
        <v>892.01235198310133</v>
      </c>
      <c r="CF3" s="1">
        <v>1027.0189783718968</v>
      </c>
      <c r="CG3" s="1">
        <v>1071.5580527833313</v>
      </c>
      <c r="CH3" s="1">
        <v>1079.8519836180139</v>
      </c>
      <c r="CI3" s="1">
        <v>1053.287664911556</v>
      </c>
      <c r="CJ3" s="1">
        <v>1021.9784946647912</v>
      </c>
      <c r="CK3" s="1">
        <v>1003.940287010239</v>
      </c>
      <c r="CL3" s="1">
        <v>964.87867210218747</v>
      </c>
      <c r="CM3" s="1">
        <v>883.62263041464178</v>
      </c>
      <c r="CN3" s="1">
        <v>740.9369845630805</v>
      </c>
      <c r="CO3" s="1">
        <v>666.94525327926681</v>
      </c>
      <c r="CP3" s="1">
        <v>636.60311456549039</v>
      </c>
      <c r="CQ3" s="1">
        <v>598.55062734650664</v>
      </c>
      <c r="CR3" s="1">
        <v>550.80617715388485</v>
      </c>
      <c r="CS3" s="1">
        <v>484.0966451741383</v>
      </c>
      <c r="CT3" s="1">
        <v>162.58975236145778</v>
      </c>
      <c r="CU3" s="1">
        <v>146.49829395775257</v>
      </c>
      <c r="CV3" s="1">
        <v>141.33044612913852</v>
      </c>
      <c r="CW3" s="1">
        <v>142.30746999833852</v>
      </c>
      <c r="CX3" s="1">
        <v>141.0780451686943</v>
      </c>
      <c r="CY3" s="1">
        <v>142.28972569573503</v>
      </c>
      <c r="CZ3" s="1">
        <v>154.3063749147374</v>
      </c>
      <c r="DA3" s="1">
        <v>181.3322822838559</v>
      </c>
      <c r="DB3" s="1">
        <v>242.97078516152888</v>
      </c>
      <c r="DC3" s="1">
        <v>334.83260227798485</v>
      </c>
      <c r="DD3" s="1">
        <v>383.42729411665164</v>
      </c>
      <c r="DE3" s="1">
        <v>398.98547169893402</v>
      </c>
      <c r="DF3" s="1">
        <v>401.91658053135086</v>
      </c>
      <c r="DG3" s="1">
        <v>392.67175824506381</v>
      </c>
      <c r="DH3" s="1">
        <v>380.71021714723616</v>
      </c>
      <c r="DI3" s="1">
        <v>374.038706290015</v>
      </c>
      <c r="DJ3" s="1">
        <v>360.84396609215725</v>
      </c>
      <c r="DK3" s="1">
        <v>333.90685529060954</v>
      </c>
      <c r="DL3" s="1">
        <v>285.32995760816385</v>
      </c>
      <c r="DM3" s="1">
        <v>260.67858578388621</v>
      </c>
      <c r="DN3" s="1">
        <v>249.35294247033528</v>
      </c>
      <c r="DO3" s="1">
        <v>234.2161001633612</v>
      </c>
      <c r="DP3" s="1">
        <v>215.11679893308514</v>
      </c>
      <c r="DQ3" s="1">
        <v>188.33182043737867</v>
      </c>
      <c r="DR3" s="1">
        <v>382.2327333479094</v>
      </c>
      <c r="DS3" s="1">
        <v>343.37919349598707</v>
      </c>
      <c r="DT3" s="1">
        <v>330.63902310525367</v>
      </c>
      <c r="DU3" s="1">
        <v>332.67767578088626</v>
      </c>
      <c r="DV3" s="1">
        <v>329.64374805821132</v>
      </c>
      <c r="DW3" s="1">
        <v>332.52497753781768</v>
      </c>
      <c r="DX3" s="1">
        <v>360.72776900444353</v>
      </c>
      <c r="DY3" s="1">
        <v>424.76759485091287</v>
      </c>
      <c r="DZ3" s="1">
        <v>569.10396009715339</v>
      </c>
      <c r="EA3" s="1">
        <v>781.58344552102005</v>
      </c>
      <c r="EB3" s="1">
        <v>893.54293290427177</v>
      </c>
      <c r="EC3" s="1">
        <v>929.03900641666701</v>
      </c>
      <c r="ED3" s="1">
        <v>935.75212064642528</v>
      </c>
      <c r="EE3" s="1">
        <v>914.68622246015525</v>
      </c>
      <c r="EF3" s="1">
        <v>886.6171062833206</v>
      </c>
      <c r="EG3" s="1">
        <v>871.11445565190661</v>
      </c>
      <c r="EH3" s="1">
        <v>841.35262142369618</v>
      </c>
      <c r="EI3" s="1">
        <v>780.99501036281276</v>
      </c>
      <c r="EJ3" s="1">
        <v>671.12817255617097</v>
      </c>
      <c r="EK3" s="1">
        <v>615.79413270814052</v>
      </c>
      <c r="EL3" s="1">
        <v>589.40236583068713</v>
      </c>
      <c r="EM3" s="1">
        <v>553.46579401141787</v>
      </c>
      <c r="EN3" s="1">
        <v>508.05041856919706</v>
      </c>
      <c r="EO3" s="1">
        <v>444.29388969279842</v>
      </c>
      <c r="EP3" s="1">
        <v>247.87637353700535</v>
      </c>
      <c r="EQ3" s="1">
        <v>222.04013308819032</v>
      </c>
      <c r="ER3" s="1">
        <v>213.40887114937149</v>
      </c>
      <c r="ES3" s="1">
        <v>214.56957562527009</v>
      </c>
      <c r="ET3" s="1">
        <v>212.51231692533281</v>
      </c>
      <c r="EU3" s="1">
        <v>214.40120581012528</v>
      </c>
      <c r="EV3" s="1">
        <v>232.66111879285609</v>
      </c>
      <c r="EW3" s="1">
        <v>274.50593723692617</v>
      </c>
      <c r="EX3" s="1">
        <v>367.75147059832057</v>
      </c>
      <c r="EY3" s="1">
        <v>503.36993399646116</v>
      </c>
      <c r="EZ3" s="1">
        <v>574.5493942403134</v>
      </c>
      <c r="FA3" s="1">
        <v>596.89382883509995</v>
      </c>
      <c r="FB3" s="1">
        <v>601.13626232743115</v>
      </c>
      <c r="FC3" s="1">
        <v>587.89236357191464</v>
      </c>
      <c r="FD3" s="1">
        <v>569.72171367450017</v>
      </c>
      <c r="FE3" s="1">
        <v>559.78166708488186</v>
      </c>
      <c r="FF3" s="1">
        <v>541.26710022534451</v>
      </c>
      <c r="FG3" s="1">
        <v>503.98050831961092</v>
      </c>
      <c r="FH3" s="1">
        <v>435.43953586474009</v>
      </c>
      <c r="FI3" s="1">
        <v>401.19203170732527</v>
      </c>
      <c r="FJ3" s="1">
        <v>384.22311464585732</v>
      </c>
      <c r="FK3" s="1">
        <v>360.69887591497769</v>
      </c>
      <c r="FL3" s="1">
        <v>330.92554482854223</v>
      </c>
      <c r="FM3" s="1">
        <v>289.08755167204907</v>
      </c>
      <c r="FN3" s="1">
        <v>41.771771015558222</v>
      </c>
      <c r="FO3" s="1">
        <v>37.419894120066537</v>
      </c>
      <c r="FP3" s="1">
        <v>35.966525924815294</v>
      </c>
      <c r="FQ3" s="1">
        <v>36.16263284870206</v>
      </c>
      <c r="FR3" s="1">
        <v>35.816228448217657</v>
      </c>
      <c r="FS3" s="1">
        <v>36.134477162785558</v>
      </c>
      <c r="FT3" s="1">
        <v>39.211704093147773</v>
      </c>
      <c r="FU3" s="1">
        <v>46.262342962470328</v>
      </c>
      <c r="FV3" s="1">
        <v>61.977064455210105</v>
      </c>
      <c r="FW3" s="1">
        <v>84.838118865332703</v>
      </c>
      <c r="FX3" s="1">
        <v>96.837656662278292</v>
      </c>
      <c r="FY3" s="1">
        <v>100.60522714411734</v>
      </c>
      <c r="FZ3" s="1">
        <v>101.32050448694251</v>
      </c>
      <c r="GA3" s="1">
        <v>99.087351441614985</v>
      </c>
      <c r="GB3" s="1">
        <v>96.025158911928699</v>
      </c>
      <c r="GC3" s="1">
        <v>94.349720552245373</v>
      </c>
      <c r="GD3" s="1">
        <v>91.227204591528221</v>
      </c>
      <c r="GE3" s="1">
        <v>84.937896430787092</v>
      </c>
      <c r="GF3" s="1">
        <v>73.37896901608589</v>
      </c>
      <c r="GG3" s="1">
        <v>67.602490240029994</v>
      </c>
      <c r="GH3" s="1">
        <v>64.742454097488164</v>
      </c>
      <c r="GI3" s="1">
        <v>60.778872434016044</v>
      </c>
      <c r="GJ3" s="1">
        <v>55.762523378619356</v>
      </c>
      <c r="GK3" s="1">
        <v>48.713590158745909</v>
      </c>
      <c r="GL3" s="1">
        <v>43.317729488396189</v>
      </c>
      <c r="GM3" s="1">
        <v>39.138739030778368</v>
      </c>
      <c r="GN3" s="1">
        <v>37.824324248068649</v>
      </c>
      <c r="GO3" s="1">
        <v>38.111898306780269</v>
      </c>
      <c r="GP3" s="1">
        <v>37.799523381019185</v>
      </c>
      <c r="GQ3" s="1">
        <v>38.118891596925572</v>
      </c>
      <c r="GR3" s="1">
        <v>41.325392385460525</v>
      </c>
      <c r="GS3" s="1">
        <v>48.472445172354789</v>
      </c>
      <c r="GT3" s="1">
        <v>64.954563532155703</v>
      </c>
      <c r="GU3" s="1">
        <v>89.796094397966812</v>
      </c>
      <c r="GV3" s="1">
        <v>102.98385245451205</v>
      </c>
      <c r="GW3" s="1">
        <v>107.24294144123617</v>
      </c>
      <c r="GX3" s="1">
        <v>108.04261784733626</v>
      </c>
      <c r="GY3" s="1">
        <v>105.50905637557517</v>
      </c>
      <c r="GZ3" s="1">
        <v>102.31680242452597</v>
      </c>
      <c r="HA3" s="1">
        <v>100.52019523125023</v>
      </c>
      <c r="HB3" s="1">
        <v>96.871980241348069</v>
      </c>
      <c r="HC3" s="1">
        <v>89.381756840037511</v>
      </c>
      <c r="HD3" s="1">
        <v>75.982155286754747</v>
      </c>
      <c r="HE3" s="1">
        <v>69.13786733251041</v>
      </c>
      <c r="HF3" s="1">
        <v>66.095766834250895</v>
      </c>
      <c r="HG3" s="1">
        <v>62.10005936617609</v>
      </c>
      <c r="HH3" s="1">
        <v>57.065921207157459</v>
      </c>
      <c r="HI3" s="1">
        <v>50.012955736432517</v>
      </c>
      <c r="HJ3" s="1">
        <v>791.60132001747081</v>
      </c>
      <c r="HK3" s="1">
        <v>720.65031937333515</v>
      </c>
      <c r="HL3" s="1">
        <v>699.75687190256269</v>
      </c>
      <c r="HM3" s="1">
        <v>706.37808901579865</v>
      </c>
      <c r="HN3" s="1">
        <v>701.42962897713517</v>
      </c>
      <c r="HO3" s="1">
        <v>707.09295923237312</v>
      </c>
      <c r="HP3" s="1">
        <v>765.93912339358144</v>
      </c>
      <c r="HQ3" s="1">
        <v>893.87764469795547</v>
      </c>
      <c r="HR3" s="1">
        <v>1198.0908375550514</v>
      </c>
      <c r="HS3" s="1">
        <v>1670.4541312867375</v>
      </c>
      <c r="HT3" s="1">
        <v>1923.5219941041103</v>
      </c>
      <c r="HU3" s="1">
        <v>2007.0651790644895</v>
      </c>
      <c r="HV3" s="1">
        <v>2022.6183698018508</v>
      </c>
      <c r="HW3" s="1">
        <v>1972.7869003435599</v>
      </c>
      <c r="HX3" s="1">
        <v>1914.1792858106446</v>
      </c>
      <c r="HY3" s="1">
        <v>1880.3878533859763</v>
      </c>
      <c r="HZ3" s="1">
        <v>1807.0662454491317</v>
      </c>
      <c r="IA3" s="1">
        <v>1654.4827770750142</v>
      </c>
      <c r="IB3" s="1">
        <v>1386.6953149749966</v>
      </c>
      <c r="IC3" s="1">
        <v>1247.7671694939045</v>
      </c>
      <c r="ID3" s="1">
        <v>1190.9385736352724</v>
      </c>
      <c r="IE3" s="1">
        <v>1119.7782203299066</v>
      </c>
      <c r="IF3" s="1">
        <v>1030.5058639753847</v>
      </c>
      <c r="IG3" s="1">
        <v>905.78426872799992</v>
      </c>
      <c r="IH3" s="1">
        <v>1023.9688763566785</v>
      </c>
      <c r="II3" s="1">
        <v>910.35814941075955</v>
      </c>
      <c r="IJ3" s="1">
        <v>870.73061478689067</v>
      </c>
      <c r="IK3" s="1">
        <v>873.79003583975589</v>
      </c>
      <c r="IL3" s="1">
        <v>864.32607605925796</v>
      </c>
      <c r="IM3" s="1">
        <v>872.34867094026481</v>
      </c>
      <c r="IN3" s="1">
        <v>947.46265577765223</v>
      </c>
      <c r="IO3" s="1">
        <v>1123.7128147175019</v>
      </c>
      <c r="IP3" s="1">
        <v>1505.0779116731233</v>
      </c>
      <c r="IQ3" s="1">
        <v>2041.9351911601796</v>
      </c>
      <c r="IR3" s="1">
        <v>2320.6400462884217</v>
      </c>
      <c r="IS3" s="1">
        <v>2405.6883360609445</v>
      </c>
      <c r="IT3" s="1">
        <v>2422.0199100709656</v>
      </c>
      <c r="IU3" s="1">
        <v>2371.7974808915042</v>
      </c>
      <c r="IV3" s="1">
        <v>2297.0799359821626</v>
      </c>
      <c r="IW3" s="1">
        <v>2257.2371578514171</v>
      </c>
      <c r="IX3" s="1">
        <v>2189.2063105610641</v>
      </c>
      <c r="IY3" s="1">
        <v>2055.1285891894308</v>
      </c>
      <c r="IZ3" s="1">
        <v>1801.105254498324</v>
      </c>
      <c r="JA3" s="1">
        <v>1677.2299504241873</v>
      </c>
      <c r="JB3" s="1">
        <v>1608.7026005769353</v>
      </c>
      <c r="JC3" s="1">
        <v>1509.1637815910374</v>
      </c>
      <c r="JD3" s="1">
        <v>1382.7117678436202</v>
      </c>
      <c r="JE3" s="1">
        <v>1204.5872763453497</v>
      </c>
      <c r="JF3" s="1">
        <v>381.19181217325445</v>
      </c>
      <c r="JG3" s="1">
        <v>341.4008938587105</v>
      </c>
      <c r="JH3" s="1">
        <v>328.09333033694401</v>
      </c>
      <c r="JI3" s="1">
        <v>329.86337809108539</v>
      </c>
      <c r="JJ3" s="1">
        <v>326.69136313058721</v>
      </c>
      <c r="JK3" s="1">
        <v>329.59804214672818</v>
      </c>
      <c r="JL3" s="1">
        <v>357.67596468210007</v>
      </c>
      <c r="JM3" s="1">
        <v>422.05534513124798</v>
      </c>
      <c r="JN3" s="1">
        <v>565.41823994063679</v>
      </c>
      <c r="JO3" s="1">
        <v>773.7754561086881</v>
      </c>
      <c r="JP3" s="1">
        <v>883.10555960882232</v>
      </c>
      <c r="JQ3" s="1">
        <v>917.40513330956651</v>
      </c>
      <c r="JR3" s="1">
        <v>923.91901378272883</v>
      </c>
      <c r="JS3" s="1">
        <v>903.59072341978845</v>
      </c>
      <c r="JT3" s="1">
        <v>875.6503104714302</v>
      </c>
      <c r="JU3" s="1">
        <v>860.37468632853233</v>
      </c>
      <c r="JV3" s="1">
        <v>831.97508451399688</v>
      </c>
      <c r="JW3" s="1">
        <v>774.80615257148054</v>
      </c>
      <c r="JX3" s="1">
        <v>669.65207578481125</v>
      </c>
      <c r="JY3" s="1">
        <v>617.1365261859554</v>
      </c>
      <c r="JZ3" s="1">
        <v>591.05471299628903</v>
      </c>
      <c r="KA3" s="1">
        <v>554.85812778934701</v>
      </c>
      <c r="KB3" s="1">
        <v>509.04205596018943</v>
      </c>
      <c r="KC3" s="1">
        <v>444.65681615515859</v>
      </c>
      <c r="KD3" s="1">
        <v>850.57850927744505</v>
      </c>
      <c r="KE3" s="1">
        <v>754.47292167531793</v>
      </c>
      <c r="KF3" s="1">
        <v>720.55550306722978</v>
      </c>
      <c r="KG3" s="1">
        <v>722.65993041837896</v>
      </c>
      <c r="KH3" s="1">
        <v>714.55542932749711</v>
      </c>
      <c r="KI3" s="1">
        <v>721.27484993805842</v>
      </c>
      <c r="KJ3" s="1">
        <v>783.58982036543648</v>
      </c>
      <c r="KK3" s="1">
        <v>930.84892951332847</v>
      </c>
      <c r="KL3" s="1">
        <v>1246.6727713835458</v>
      </c>
      <c r="KM3" s="1">
        <v>1686.7370610806058</v>
      </c>
      <c r="KN3" s="1">
        <v>1914.3873312138428</v>
      </c>
      <c r="KO3" s="1">
        <v>1983.2074029749874</v>
      </c>
      <c r="KP3" s="1">
        <v>1996.4729588008704</v>
      </c>
      <c r="KQ3" s="1">
        <v>1955.8846704426271</v>
      </c>
      <c r="KR3" s="1">
        <v>1893.9059836210918</v>
      </c>
      <c r="KS3" s="1">
        <v>1861.1168210117241</v>
      </c>
      <c r="KT3" s="1">
        <v>1806.7338232765205</v>
      </c>
      <c r="KU3" s="1">
        <v>1700.3831489902586</v>
      </c>
      <c r="KV3" s="1">
        <v>1496.7050353713657</v>
      </c>
      <c r="KW3" s="1">
        <v>1398.2370180492705</v>
      </c>
      <c r="KX3" s="1">
        <v>1341.7089783442009</v>
      </c>
      <c r="KY3" s="1">
        <v>1258.4307912423833</v>
      </c>
      <c r="KZ3" s="1">
        <v>1152.5201119163496</v>
      </c>
      <c r="LA3" s="1">
        <v>1003.2250407861993</v>
      </c>
      <c r="LB3" s="1">
        <v>704.84608146060259</v>
      </c>
      <c r="LC3" s="1">
        <v>627.07253270275896</v>
      </c>
      <c r="LD3" s="1">
        <v>600.04325367206206</v>
      </c>
      <c r="LE3" s="1">
        <v>602.25764623955206</v>
      </c>
      <c r="LF3" s="1">
        <v>595.80349165655298</v>
      </c>
      <c r="LG3" s="1">
        <v>601.31209529095338</v>
      </c>
      <c r="LH3" s="1">
        <v>653.0364102456673</v>
      </c>
      <c r="LI3" s="1">
        <v>774.14582226502046</v>
      </c>
      <c r="LJ3" s="1">
        <v>1036.8966915497474</v>
      </c>
      <c r="LK3" s="1">
        <v>1407.9018127129866</v>
      </c>
      <c r="LL3" s="1">
        <v>1600.7058271738781</v>
      </c>
      <c r="LM3" s="1">
        <v>1659.7020050758185</v>
      </c>
      <c r="LN3" s="1">
        <v>1671.0183989047757</v>
      </c>
      <c r="LO3" s="1">
        <v>1636.1674897539503</v>
      </c>
      <c r="LP3" s="1">
        <v>1584.7143322601828</v>
      </c>
      <c r="LQ3" s="1">
        <v>1557.2124776235839</v>
      </c>
      <c r="LR3" s="1">
        <v>1509.8554437440628</v>
      </c>
      <c r="LS3" s="1">
        <v>1416.3165933089635</v>
      </c>
      <c r="LT3" s="1">
        <v>1239.6407717422378</v>
      </c>
      <c r="LU3" s="1">
        <v>1153.2717038684159</v>
      </c>
      <c r="LV3" s="1">
        <v>1106.0029424522536</v>
      </c>
      <c r="LW3" s="1">
        <v>1037.6332199876076</v>
      </c>
      <c r="LX3" s="1">
        <v>950.80651730260672</v>
      </c>
      <c r="LY3" s="1">
        <v>828.52580598356201</v>
      </c>
      <c r="LZ3" s="1">
        <v>857.08711689314066</v>
      </c>
      <c r="MA3" s="1">
        <v>759.49762632782631</v>
      </c>
      <c r="MB3" s="1">
        <v>724.88866356756728</v>
      </c>
      <c r="MC3" s="1">
        <v>726.82044865839998</v>
      </c>
      <c r="MD3" s="1">
        <v>718.54892379416174</v>
      </c>
      <c r="ME3" s="1">
        <v>725.34365165166946</v>
      </c>
      <c r="MF3" s="1">
        <v>788.10096716377632</v>
      </c>
      <c r="MG3" s="1">
        <v>936.85566941923094</v>
      </c>
      <c r="MH3" s="1">
        <v>1254.679737896256</v>
      </c>
      <c r="MI3" s="1">
        <v>1695.5687713102038</v>
      </c>
      <c r="MJ3" s="1">
        <v>1923.2931544257251</v>
      </c>
      <c r="MK3" s="1">
        <v>1991.8506849852411</v>
      </c>
      <c r="ML3" s="1">
        <v>2005.0879121544565</v>
      </c>
      <c r="MM3" s="1">
        <v>1964.6771272560804</v>
      </c>
      <c r="MN3" s="1">
        <v>1902.2616809610918</v>
      </c>
      <c r="MO3" s="1">
        <v>1869.3542199097635</v>
      </c>
      <c r="MP3" s="1">
        <v>1815.4743562800888</v>
      </c>
      <c r="MQ3" s="1">
        <v>1710.4798846682031</v>
      </c>
      <c r="MR3" s="1">
        <v>1508.4100415770936</v>
      </c>
      <c r="MS3" s="1">
        <v>1411.102743770598</v>
      </c>
      <c r="MT3" s="1">
        <v>1354.3129807699627</v>
      </c>
      <c r="MU3" s="1">
        <v>1270.1407668838362</v>
      </c>
      <c r="MV3" s="1">
        <v>1163.0434134026541</v>
      </c>
      <c r="MW3" s="1">
        <v>1012.0302487912504</v>
      </c>
      <c r="MX3" s="1">
        <v>546.44068872388584</v>
      </c>
      <c r="MY3" s="1">
        <v>486.99128494580606</v>
      </c>
      <c r="MZ3" s="1">
        <v>466.52449486692649</v>
      </c>
      <c r="NA3" s="1">
        <v>468.45443578355827</v>
      </c>
      <c r="NB3" s="1">
        <v>463.56938895079543</v>
      </c>
      <c r="NC3" s="1">
        <v>467.81301596986958</v>
      </c>
      <c r="ND3" s="1">
        <v>507.95189134080329</v>
      </c>
      <c r="NE3" s="1">
        <v>601.42690883223224</v>
      </c>
      <c r="NF3" s="1">
        <v>805.5982070765765</v>
      </c>
      <c r="NG3" s="1">
        <v>1096.0966667041921</v>
      </c>
      <c r="NH3" s="1">
        <v>1247.4543828541455</v>
      </c>
      <c r="NI3" s="1">
        <v>1294.0833233746644</v>
      </c>
      <c r="NJ3" s="1">
        <v>1303.0031608051802</v>
      </c>
      <c r="NK3" s="1">
        <v>1275.4332232540876</v>
      </c>
      <c r="NL3" s="1">
        <v>1235.5011633137503</v>
      </c>
      <c r="NM3" s="1">
        <v>1214.0302204408586</v>
      </c>
      <c r="NN3" s="1">
        <v>1176.2776874422232</v>
      </c>
      <c r="NO3" s="1">
        <v>1101.3093165613923</v>
      </c>
      <c r="NP3" s="1">
        <v>960.76197859973377</v>
      </c>
      <c r="NQ3" s="1">
        <v>891.64102215082323</v>
      </c>
      <c r="NR3" s="1">
        <v>854.80236084996125</v>
      </c>
      <c r="NS3" s="1">
        <v>802.08794502609874</v>
      </c>
      <c r="NT3" s="1">
        <v>735.19947166333009</v>
      </c>
      <c r="NU3" s="1">
        <v>641.05012681147514</v>
      </c>
      <c r="NV3" s="1">
        <v>367.96702870735481</v>
      </c>
      <c r="NW3" s="1">
        <v>329.64725285099814</v>
      </c>
      <c r="NX3" s="1">
        <v>316.85370102665655</v>
      </c>
      <c r="NY3" s="1">
        <v>318.58520270622216</v>
      </c>
      <c r="NZ3" s="1">
        <v>315.53595487173646</v>
      </c>
      <c r="OA3" s="1">
        <v>318.33889790823901</v>
      </c>
      <c r="OB3" s="1">
        <v>345.44688348790476</v>
      </c>
      <c r="OC3" s="1">
        <v>407.54806496965887</v>
      </c>
      <c r="OD3" s="1">
        <v>545.98767924490085</v>
      </c>
      <c r="OE3" s="1">
        <v>747.42429236646979</v>
      </c>
      <c r="OF3" s="1">
        <v>853.16340646583035</v>
      </c>
      <c r="OG3" s="1">
        <v>886.36860593381914</v>
      </c>
      <c r="OH3" s="1">
        <v>892.67222573990909</v>
      </c>
      <c r="OI3" s="1">
        <v>872.99006844516646</v>
      </c>
      <c r="OJ3" s="1">
        <v>846.01445690988885</v>
      </c>
      <c r="OK3" s="1">
        <v>831.25273163426891</v>
      </c>
      <c r="OL3" s="1">
        <v>803.72705337291654</v>
      </c>
      <c r="OM3" s="1">
        <v>748.2786469149296</v>
      </c>
      <c r="ON3" s="1">
        <v>646.38911250945705</v>
      </c>
      <c r="OO3" s="1">
        <v>595.46363250661238</v>
      </c>
      <c r="OP3" s="1">
        <v>570.26598990261959</v>
      </c>
      <c r="OQ3" s="1">
        <v>535.35628606920068</v>
      </c>
      <c r="OR3" s="1">
        <v>491.17529751366749</v>
      </c>
      <c r="OS3" s="1">
        <v>429.09352423857132</v>
      </c>
      <c r="OT3" s="1">
        <v>1932.5705654096184</v>
      </c>
      <c r="OU3" s="1">
        <v>1674.8398123698726</v>
      </c>
      <c r="OV3" s="1">
        <v>1575.0528759788124</v>
      </c>
      <c r="OW3" s="1">
        <v>1569.9059849218754</v>
      </c>
      <c r="OX3" s="1">
        <v>1545.9684262341782</v>
      </c>
      <c r="OY3" s="1">
        <v>1562.4920646607982</v>
      </c>
      <c r="OZ3" s="1">
        <v>1702.2616905567272</v>
      </c>
      <c r="PA3" s="1">
        <v>2056.2419623437204</v>
      </c>
      <c r="PB3" s="1">
        <v>2751.9086758231233</v>
      </c>
      <c r="PC3" s="1">
        <v>3618.0182278969851</v>
      </c>
      <c r="PD3" s="1">
        <v>4047.522618744918</v>
      </c>
      <c r="PE3" s="1">
        <v>4162.3758352179939</v>
      </c>
      <c r="PF3" s="1">
        <v>4185.6864630097307</v>
      </c>
      <c r="PG3" s="1">
        <v>4119.1411570722894</v>
      </c>
      <c r="PH3" s="1">
        <v>3980.2940453348306</v>
      </c>
      <c r="PI3" s="1">
        <v>3912.7700468573325</v>
      </c>
      <c r="PJ3" s="1">
        <v>3837.5633648315352</v>
      </c>
      <c r="PK3" s="1">
        <v>3710.0726740169775</v>
      </c>
      <c r="PL3" s="1">
        <v>3413.8816065187475</v>
      </c>
      <c r="PM3" s="1">
        <v>3290.8453080928703</v>
      </c>
      <c r="PN3" s="1">
        <v>3171.3956793329507</v>
      </c>
      <c r="PO3" s="1">
        <v>2968.674909668177</v>
      </c>
      <c r="PP3" s="1">
        <v>2708.247632005327</v>
      </c>
      <c r="PQ3" s="1">
        <v>2338.7571486256375</v>
      </c>
      <c r="PR3" s="1">
        <v>671.33555641749535</v>
      </c>
      <c r="PS3" s="1">
        <v>593.57378687881987</v>
      </c>
      <c r="PT3" s="1">
        <v>565.70225105662712</v>
      </c>
      <c r="PU3" s="1">
        <v>566.88193942948556</v>
      </c>
      <c r="PV3" s="1">
        <v>560.21754987605493</v>
      </c>
      <c r="PW3" s="1">
        <v>565.58189953590283</v>
      </c>
      <c r="PX3" s="1">
        <v>614.67725813792629</v>
      </c>
      <c r="PY3" s="1">
        <v>731.84466754560765</v>
      </c>
      <c r="PZ3" s="1">
        <v>980.05286466843495</v>
      </c>
      <c r="QA3" s="1">
        <v>1320.8988370565307</v>
      </c>
      <c r="QB3" s="1">
        <v>1496.3234275779635</v>
      </c>
      <c r="QC3" s="1">
        <v>1548.6287875446412</v>
      </c>
      <c r="QD3" s="1">
        <v>1558.7678213504234</v>
      </c>
      <c r="QE3" s="1">
        <v>1527.9772689026452</v>
      </c>
      <c r="QF3" s="1">
        <v>1479.1550097476481</v>
      </c>
      <c r="QG3" s="1">
        <v>1453.6136469786602</v>
      </c>
      <c r="QH3" s="1">
        <v>1413.0348152058916</v>
      </c>
      <c r="QI3" s="1">
        <v>1334.6286438557756</v>
      </c>
      <c r="QJ3" s="1">
        <v>1181.9466332168843</v>
      </c>
      <c r="QK3" s="1">
        <v>1109.109747834837</v>
      </c>
      <c r="QL3" s="1">
        <v>1064.9294833469232</v>
      </c>
      <c r="QM3" s="1">
        <v>998.5458019402289</v>
      </c>
      <c r="QN3" s="1">
        <v>913.99437278414598</v>
      </c>
      <c r="QO3" s="1">
        <v>794.69242341723248</v>
      </c>
      <c r="QP3" s="1">
        <v>355.41271265977224</v>
      </c>
      <c r="QQ3" s="1">
        <v>316.49779855484951</v>
      </c>
      <c r="QR3" s="1">
        <v>303.04266709640041</v>
      </c>
      <c r="QS3" s="1">
        <v>304.2353446541336</v>
      </c>
      <c r="QT3" s="1">
        <v>301.02322335526617</v>
      </c>
      <c r="QU3" s="1">
        <v>303.79125952883589</v>
      </c>
      <c r="QV3" s="1">
        <v>329.88671360660209</v>
      </c>
      <c r="QW3" s="1">
        <v>390.80645494784</v>
      </c>
      <c r="QX3" s="1">
        <v>523.464255719672</v>
      </c>
      <c r="QY3" s="1">
        <v>711.56547333436822</v>
      </c>
      <c r="QZ3" s="1">
        <v>809.45764078160062</v>
      </c>
      <c r="RA3" s="1">
        <v>839.52409730942588</v>
      </c>
      <c r="RB3" s="1">
        <v>845.28263461414758</v>
      </c>
      <c r="RC3" s="1">
        <v>827.51259567258751</v>
      </c>
      <c r="RD3" s="1">
        <v>801.55265608888612</v>
      </c>
      <c r="RE3" s="1">
        <v>787.63162070450392</v>
      </c>
      <c r="RF3" s="1">
        <v>763.38164927396065</v>
      </c>
      <c r="RG3" s="1">
        <v>715.34068173619653</v>
      </c>
      <c r="RH3" s="1">
        <v>624.97675002271262</v>
      </c>
      <c r="RI3" s="1">
        <v>580.65420593505598</v>
      </c>
      <c r="RJ3" s="1">
        <v>556.75046453145308</v>
      </c>
      <c r="RK3" s="1">
        <v>522.37912368274795</v>
      </c>
      <c r="RL3" s="1">
        <v>478.74916511364358</v>
      </c>
      <c r="RM3" s="1">
        <v>417.32222191437319</v>
      </c>
      <c r="RN3" s="1">
        <v>229.92508431451208</v>
      </c>
      <c r="RO3" s="1">
        <v>203.77526797266029</v>
      </c>
      <c r="RP3" s="1">
        <v>194.50819055451706</v>
      </c>
      <c r="RQ3" s="1">
        <v>195.03394984241362</v>
      </c>
      <c r="RR3" s="1">
        <v>192.81919312623256</v>
      </c>
      <c r="RS3" s="1">
        <v>194.64101639341729</v>
      </c>
      <c r="RT3" s="1">
        <v>211.47788205039433</v>
      </c>
      <c r="RU3" s="1">
        <v>251.36860463825695</v>
      </c>
      <c r="RV3" s="1">
        <v>336.64578144730297</v>
      </c>
      <c r="RW3" s="1">
        <v>455.02162849069856</v>
      </c>
      <c r="RX3" s="1">
        <v>516.17829844218022</v>
      </c>
      <c r="RY3" s="1">
        <v>534.60126506866504</v>
      </c>
      <c r="RZ3" s="1">
        <v>538.15750959961156</v>
      </c>
      <c r="SA3" s="1">
        <v>527.29729842444374</v>
      </c>
      <c r="SB3" s="1">
        <v>510.55202354580069</v>
      </c>
      <c r="SC3" s="1">
        <v>501.71886522399757</v>
      </c>
      <c r="SD3" s="1">
        <v>487.22818647747766</v>
      </c>
      <c r="SE3" s="1">
        <v>458.97541881367499</v>
      </c>
      <c r="SF3" s="1">
        <v>404.64110513108511</v>
      </c>
      <c r="SG3" s="1">
        <v>378.4607327047442</v>
      </c>
      <c r="SH3" s="1">
        <v>363.21930202056177</v>
      </c>
      <c r="SI3" s="1">
        <v>340.64922693537778</v>
      </c>
      <c r="SJ3" s="1">
        <v>311.93394383448452</v>
      </c>
      <c r="SK3" s="1">
        <v>271.44561593609484</v>
      </c>
      <c r="SL3" s="1">
        <v>629.80157814072209</v>
      </c>
      <c r="SM3" s="1">
        <v>555.71940782508818</v>
      </c>
      <c r="SN3" s="1">
        <v>528.91925194193152</v>
      </c>
      <c r="SO3" s="1">
        <v>529.7406732539381</v>
      </c>
      <c r="SP3" s="1">
        <v>523.32987736300788</v>
      </c>
      <c r="SQ3" s="1">
        <v>528.39845667821601</v>
      </c>
      <c r="SR3" s="1">
        <v>574.40427198111047</v>
      </c>
      <c r="SS3" s="1">
        <v>684.88018837317827</v>
      </c>
      <c r="ST3" s="1">
        <v>917.10286702684448</v>
      </c>
      <c r="SU3" s="1">
        <v>1233.0184011154852</v>
      </c>
      <c r="SV3" s="1">
        <v>1395.068958226309</v>
      </c>
      <c r="SW3" s="1">
        <v>1442.9455302851911</v>
      </c>
      <c r="SX3" s="1">
        <v>1452.2610419658481</v>
      </c>
      <c r="SY3" s="1">
        <v>1424.1131533361438</v>
      </c>
      <c r="SZ3" s="1">
        <v>1378.3680945600865</v>
      </c>
      <c r="TA3" s="1">
        <v>1354.6073427731537</v>
      </c>
      <c r="TB3" s="1">
        <v>1317.9284790621364</v>
      </c>
      <c r="TC3" s="1">
        <v>1247.6529951970938</v>
      </c>
      <c r="TD3" s="1">
        <v>1109.2036007734191</v>
      </c>
      <c r="TE3" s="1">
        <v>1043.7662088956481</v>
      </c>
      <c r="TF3" s="1">
        <v>1002.5774762416125</v>
      </c>
      <c r="TG3" s="1">
        <v>939.91267892130622</v>
      </c>
      <c r="TH3" s="1">
        <v>860.02356429903489</v>
      </c>
      <c r="TI3" s="1">
        <v>747.23241216599536</v>
      </c>
      <c r="TJ3" s="1">
        <v>1672.0047907762073</v>
      </c>
      <c r="TK3" s="1">
        <v>1491.0205219528905</v>
      </c>
      <c r="TL3" s="1">
        <v>1428.9268005471924</v>
      </c>
      <c r="TM3" s="1">
        <v>1435.0639483120763</v>
      </c>
      <c r="TN3" s="1">
        <v>1420.2456467585437</v>
      </c>
      <c r="TO3" s="1">
        <v>1433.2009879391203</v>
      </c>
      <c r="TP3" s="1">
        <v>1556.0607000357138</v>
      </c>
      <c r="TQ3" s="1">
        <v>1841.6234364355369</v>
      </c>
      <c r="TR3" s="1">
        <v>2466.8605126792836</v>
      </c>
      <c r="TS3" s="1">
        <v>3358.8545546129799</v>
      </c>
      <c r="TT3" s="1">
        <v>3824.0295939314037</v>
      </c>
      <c r="TU3" s="1">
        <v>3967.6748623424551</v>
      </c>
      <c r="TV3" s="1">
        <v>3995.1273905032067</v>
      </c>
      <c r="TW3" s="1">
        <v>3910.1689481023964</v>
      </c>
      <c r="TX3" s="1">
        <v>3787.9383509245936</v>
      </c>
      <c r="TY3" s="1">
        <v>3722.0784226664364</v>
      </c>
      <c r="TZ3" s="1">
        <v>3605.4334084953366</v>
      </c>
      <c r="UA3" s="1">
        <v>3373.3783386000714</v>
      </c>
      <c r="UB3" s="1">
        <v>2939.4393766998542</v>
      </c>
      <c r="UC3" s="1">
        <v>2725.5905655614206</v>
      </c>
      <c r="UD3" s="1">
        <v>2612.6613726628525</v>
      </c>
      <c r="UE3" s="1">
        <v>2451.6807537170498</v>
      </c>
      <c r="UF3" s="1">
        <v>2247.4769840516237</v>
      </c>
      <c r="UG3" s="1">
        <v>1960.1051599904852</v>
      </c>
      <c r="UH3" s="1">
        <v>467.99126765870767</v>
      </c>
      <c r="UI3" s="1">
        <v>416.37973208470083</v>
      </c>
      <c r="UJ3" s="1">
        <v>398.44899164961527</v>
      </c>
      <c r="UK3" s="1">
        <v>399.92611709056092</v>
      </c>
      <c r="UL3" s="1">
        <v>395.6446135576283</v>
      </c>
      <c r="UM3" s="1">
        <v>399.30125172057831</v>
      </c>
      <c r="UN3" s="1">
        <v>433.64550197056292</v>
      </c>
      <c r="UO3" s="1">
        <v>514.04420533544908</v>
      </c>
      <c r="UP3" s="1">
        <v>688.51601121786666</v>
      </c>
      <c r="UQ3" s="1">
        <v>934.94175312080597</v>
      </c>
      <c r="UR3" s="1">
        <v>1063.0169108921086</v>
      </c>
      <c r="US3" s="1">
        <v>1102.216801385533</v>
      </c>
      <c r="UT3" s="1">
        <v>1109.7351744616897</v>
      </c>
      <c r="UU3" s="1">
        <v>1086.5777633836478</v>
      </c>
      <c r="UV3" s="1">
        <v>1052.4134421213582</v>
      </c>
      <c r="UW3" s="1">
        <v>1034.1484318346133</v>
      </c>
      <c r="UX3" s="1">
        <v>1002.6717710282953</v>
      </c>
      <c r="UY3" s="1">
        <v>940.48671657863531</v>
      </c>
      <c r="UZ3" s="1">
        <v>823.0656546348639</v>
      </c>
      <c r="VA3" s="1">
        <v>765.6503524245386</v>
      </c>
      <c r="VB3" s="1">
        <v>734.25947237781304</v>
      </c>
      <c r="VC3" s="1">
        <v>688.87387227223121</v>
      </c>
      <c r="VD3" s="1">
        <v>631.23786899197125</v>
      </c>
      <c r="VE3" s="1">
        <v>550.06897895737234</v>
      </c>
      <c r="VF3" s="1">
        <v>2839.1750494434059</v>
      </c>
      <c r="VG3" s="1">
        <v>2641.0534024254534</v>
      </c>
      <c r="VH3" s="1">
        <v>2598.6411983440203</v>
      </c>
      <c r="VI3" s="1">
        <v>2636.5990947353539</v>
      </c>
      <c r="VJ3" s="1">
        <v>2626.7566111296942</v>
      </c>
      <c r="VK3" s="1">
        <v>2645.2701995146053</v>
      </c>
      <c r="VL3" s="1">
        <v>2858.9256491142537</v>
      </c>
      <c r="VM3" s="1">
        <v>3290.0292068611716</v>
      </c>
      <c r="VN3" s="1">
        <v>4412.4804159384248</v>
      </c>
      <c r="VO3" s="1">
        <v>6298.0956273513566</v>
      </c>
      <c r="VP3" s="1">
        <v>7331.3230196101731</v>
      </c>
      <c r="VQ3" s="1">
        <v>7690.3737798144084</v>
      </c>
      <c r="VR3" s="1">
        <v>7755.9322113685221</v>
      </c>
      <c r="VS3" s="1">
        <v>7540.4590938009824</v>
      </c>
      <c r="VT3" s="1">
        <v>7327.4324384640777</v>
      </c>
      <c r="VU3" s="1">
        <v>7196.2519931042725</v>
      </c>
      <c r="VV3" s="1">
        <v>6864.0657538468777</v>
      </c>
      <c r="VW3" s="1">
        <v>6153.4337277269751</v>
      </c>
      <c r="VX3" s="1">
        <v>4954.5611196001619</v>
      </c>
      <c r="VY3" s="1">
        <v>4312.1641085250894</v>
      </c>
      <c r="VZ3" s="1">
        <v>4095.4802433357127</v>
      </c>
      <c r="WA3" s="1">
        <v>3859.5874513200138</v>
      </c>
      <c r="WB3" s="1">
        <v>3567.7278479263173</v>
      </c>
      <c r="WC3" s="1">
        <v>3163.7406947579725</v>
      </c>
      <c r="WD3" s="1">
        <v>511.99259911388162</v>
      </c>
      <c r="WE3" s="1">
        <v>454.95040804639956</v>
      </c>
      <c r="WF3" s="1">
        <v>435.00015959203409</v>
      </c>
      <c r="WG3" s="1">
        <v>436.47040367591569</v>
      </c>
      <c r="WH3" s="1">
        <v>431.70525067860018</v>
      </c>
      <c r="WI3" s="1">
        <v>435.72414209596894</v>
      </c>
      <c r="WJ3" s="1">
        <v>473.27086296220676</v>
      </c>
      <c r="WK3" s="1">
        <v>561.51358004257656</v>
      </c>
      <c r="WL3" s="1">
        <v>752.06790655034024</v>
      </c>
      <c r="WM3" s="1">
        <v>1019.6994144640603</v>
      </c>
      <c r="WN3" s="1">
        <v>1158.5283681848584</v>
      </c>
      <c r="WO3" s="1">
        <v>1200.8044576179773</v>
      </c>
      <c r="WP3" s="1">
        <v>1208.9294515159952</v>
      </c>
      <c r="WQ3" s="1">
        <v>1183.9716764057871</v>
      </c>
      <c r="WR3" s="1">
        <v>1146.6241281373227</v>
      </c>
      <c r="WS3" s="1">
        <v>1126.7442169623873</v>
      </c>
      <c r="WT3" s="1">
        <v>1093.0179972894623</v>
      </c>
      <c r="WU3" s="1">
        <v>1026.6620312143182</v>
      </c>
      <c r="WV3" s="1">
        <v>900.64648975971113</v>
      </c>
      <c r="WW3" s="1">
        <v>839.31118743782758</v>
      </c>
      <c r="WX3" s="1">
        <v>805.100809811413</v>
      </c>
      <c r="WY3" s="1">
        <v>755.24967099507489</v>
      </c>
      <c r="WZ3" s="1">
        <v>691.90406630352766</v>
      </c>
      <c r="XA3" s="1">
        <v>602.65894828397438</v>
      </c>
      <c r="XB3" s="1">
        <v>156.65218059961964</v>
      </c>
      <c r="XC3" s="1">
        <v>140.00977312641947</v>
      </c>
      <c r="XD3" s="1">
        <v>134.37349826351902</v>
      </c>
      <c r="XE3" s="1">
        <v>135.02773253285588</v>
      </c>
      <c r="XF3" s="1">
        <v>133.68347132975245</v>
      </c>
      <c r="XG3" s="1">
        <v>134.88724369165615</v>
      </c>
      <c r="XH3" s="1">
        <v>146.41259918634995</v>
      </c>
      <c r="XI3" s="1">
        <v>173.01250876671955</v>
      </c>
      <c r="XJ3" s="1">
        <v>231.76656814169726</v>
      </c>
      <c r="XK3" s="1">
        <v>316.40600385715936</v>
      </c>
      <c r="XL3" s="1">
        <v>360.68901096249169</v>
      </c>
      <c r="XM3" s="1">
        <v>374.4786066963332</v>
      </c>
      <c r="XN3" s="1">
        <v>377.10517450279167</v>
      </c>
      <c r="XO3" s="1">
        <v>368.94041065526358</v>
      </c>
      <c r="XP3" s="1">
        <v>357.47273308020385</v>
      </c>
      <c r="XQ3" s="1">
        <v>351.2465671683558</v>
      </c>
      <c r="XR3" s="1">
        <v>339.93203225934212</v>
      </c>
      <c r="XS3" s="1">
        <v>317.27951979052909</v>
      </c>
      <c r="XT3" s="1">
        <v>275.29378366722267</v>
      </c>
      <c r="XU3" s="1">
        <v>254.45442604677848</v>
      </c>
      <c r="XV3" s="1">
        <v>243.80223590259641</v>
      </c>
      <c r="XW3" s="1">
        <v>228.82756492644458</v>
      </c>
      <c r="XX3" s="1">
        <v>209.85341625084368</v>
      </c>
      <c r="XY3" s="1">
        <v>183.17087885580204</v>
      </c>
      <c r="XZ3" s="1">
        <v>947.48125161379596</v>
      </c>
      <c r="YA3" s="1">
        <v>846.04591636140492</v>
      </c>
      <c r="YB3" s="1">
        <v>811.50759160444932</v>
      </c>
      <c r="YC3" s="1">
        <v>815.2687082701126</v>
      </c>
      <c r="YD3" s="1">
        <v>807.0292104551653</v>
      </c>
      <c r="YE3" s="1">
        <v>814.33479670828046</v>
      </c>
      <c r="YF3" s="1">
        <v>884.00794746057898</v>
      </c>
      <c r="YG3" s="1">
        <v>1045.2752389745294</v>
      </c>
      <c r="YH3" s="1">
        <v>1400.2058884515443</v>
      </c>
      <c r="YI3" s="1">
        <v>1909.4926463448628</v>
      </c>
      <c r="YJ3" s="1">
        <v>2175.599034305656</v>
      </c>
      <c r="YK3" s="1">
        <v>2258.1837612655249</v>
      </c>
      <c r="YL3" s="1">
        <v>2273.9353071544811</v>
      </c>
      <c r="YM3" s="1">
        <v>2225.0588447562209</v>
      </c>
      <c r="YN3" s="1">
        <v>2155.7376745592283</v>
      </c>
      <c r="YO3" s="1">
        <v>2118.2175084711753</v>
      </c>
      <c r="YP3" s="1">
        <v>2050.7377720172863</v>
      </c>
      <c r="YQ3" s="1">
        <v>1915.9805208333801</v>
      </c>
      <c r="YR3" s="1">
        <v>1665.3244839906131</v>
      </c>
      <c r="YS3" s="1">
        <v>1541.2682663104342</v>
      </c>
      <c r="YT3" s="1">
        <v>1477.0177977962369</v>
      </c>
      <c r="YU3" s="1">
        <v>1386.1798040751248</v>
      </c>
      <c r="YV3" s="1">
        <v>1271.0277315279902</v>
      </c>
      <c r="YW3" s="1">
        <v>1109.0459203740024</v>
      </c>
      <c r="YX3" s="1">
        <v>860.88795897422858</v>
      </c>
      <c r="YY3" s="1">
        <v>771.09505240895157</v>
      </c>
      <c r="YZ3" s="1">
        <v>741.0822844143737</v>
      </c>
      <c r="ZA3" s="1">
        <v>745.09777479467402</v>
      </c>
      <c r="ZB3" s="1">
        <v>737.94407092315373</v>
      </c>
      <c r="ZC3" s="1">
        <v>744.50627052165225</v>
      </c>
      <c r="ZD3" s="1">
        <v>807.92106060822096</v>
      </c>
      <c r="ZE3" s="1">
        <v>953.28103445948204</v>
      </c>
      <c r="ZF3" s="1">
        <v>1277.0931424991079</v>
      </c>
      <c r="ZG3" s="1">
        <v>1747.8918716065546</v>
      </c>
      <c r="ZH3" s="1">
        <v>1994.9632382456739</v>
      </c>
      <c r="ZI3" s="1">
        <v>2072.5010232945406</v>
      </c>
      <c r="ZJ3" s="1">
        <v>2087.2244237311143</v>
      </c>
      <c r="ZK3" s="1">
        <v>2041.2682476774198</v>
      </c>
      <c r="ZL3" s="1">
        <v>1978.163723630483</v>
      </c>
      <c r="ZM3" s="1">
        <v>1943.6524370322122</v>
      </c>
      <c r="ZN3" s="1">
        <v>1879.4268109314057</v>
      </c>
      <c r="ZO3" s="1">
        <v>1750.1089606830799</v>
      </c>
      <c r="ZP3" s="1">
        <v>1512.3258766991439</v>
      </c>
      <c r="ZQ3" s="1">
        <v>1393.5416655617701</v>
      </c>
      <c r="ZR3" s="1">
        <v>1334.6219135528772</v>
      </c>
      <c r="ZS3" s="1">
        <v>1252.8996113085173</v>
      </c>
      <c r="ZT3" s="1">
        <v>1149.4639394250066</v>
      </c>
      <c r="ZU3" s="1">
        <v>1004.1104597998213</v>
      </c>
    </row>
    <row r="4" spans="1:697" x14ac:dyDescent="0.35">
      <c r="A4" t="s">
        <v>3</v>
      </c>
      <c r="B4">
        <f>$B$63*B3</f>
        <v>16.033034328698584</v>
      </c>
      <c r="C4">
        <f>$C$63*C3</f>
        <v>14.791953705170881</v>
      </c>
      <c r="D4">
        <f>$D$63*D3</f>
        <v>13.706323141094742</v>
      </c>
      <c r="E4">
        <f>$E$63*E3</f>
        <v>13.737621360636041</v>
      </c>
      <c r="F4">
        <f>$F$63*F3</f>
        <v>13.609930568872507</v>
      </c>
      <c r="G4">
        <f>$G$63*G3</f>
        <v>15.218603927044917</v>
      </c>
      <c r="H4">
        <f>$H$63*H3</f>
        <v>20.221881395452396</v>
      </c>
      <c r="I4">
        <f>$I$63*I3</f>
        <v>27.583535977486385</v>
      </c>
      <c r="J4">
        <f>$J$63*J3</f>
        <v>34.327922603975644</v>
      </c>
      <c r="K4">
        <f>$K$63*K3</f>
        <v>43.842696764444241</v>
      </c>
      <c r="L4">
        <f>$L$63*L3</f>
        <v>48.872009027624003</v>
      </c>
      <c r="M4">
        <f>$M$63*M3</f>
        <v>51.339428582808409</v>
      </c>
      <c r="N4">
        <f>$N$63*N3</f>
        <v>52.774141754455258</v>
      </c>
      <c r="O4">
        <f>$O$63*O3</f>
        <v>54.1638837766615</v>
      </c>
      <c r="P4">
        <f>$P$63*P3</f>
        <v>54.140854772527483</v>
      </c>
      <c r="Q4">
        <f>$Q$63*Q3</f>
        <v>54.249141365886231</v>
      </c>
      <c r="R4">
        <f>$R$63*R3</f>
        <v>52.752600531840756</v>
      </c>
      <c r="S4">
        <f>$S$63*S3</f>
        <v>45.551544932211989</v>
      </c>
      <c r="T4">
        <f>$T$63*T3</f>
        <v>36.818282963610308</v>
      </c>
      <c r="U4">
        <f>$U$63*U3</f>
        <v>31.726707197954447</v>
      </c>
      <c r="V4">
        <f>$V$63*V3</f>
        <v>27.07443303235274</v>
      </c>
      <c r="W4">
        <f>$W$63*W3</f>
        <v>21.125547344082133</v>
      </c>
      <c r="X4">
        <f>$X$63*X3</f>
        <v>16.599933058176749</v>
      </c>
      <c r="Y4">
        <f>$Y$63*Y3</f>
        <v>14.917398232245322</v>
      </c>
      <c r="Z4">
        <f>$B$63*Z3</f>
        <v>16.143546513337757</v>
      </c>
      <c r="AA4">
        <f>$C$63*AA3</f>
        <v>15.392368216652574</v>
      </c>
      <c r="AB4">
        <f>$D$63*AB3</f>
        <v>14.568771322839128</v>
      </c>
      <c r="AC4">
        <f>$E$63*AC3</f>
        <v>14.724937017813676</v>
      </c>
      <c r="AD4">
        <f>$F$63*AD3</f>
        <v>14.668418026977529</v>
      </c>
      <c r="AE4">
        <f>$G$63*AE3</f>
        <v>16.374249596301006</v>
      </c>
      <c r="AF4">
        <f>$H$63*AF3</f>
        <v>21.675360738494753</v>
      </c>
      <c r="AG4">
        <f>$I$63*AG3</f>
        <v>28.899490543421614</v>
      </c>
      <c r="AH4">
        <f>$J$63*AH3</f>
        <v>36.00150637218492</v>
      </c>
      <c r="AI4">
        <f>$K$63*AI3</f>
        <v>47.797632467948283</v>
      </c>
      <c r="AJ4">
        <f>$L$63*AJ3</f>
        <v>54.296544313334437</v>
      </c>
      <c r="AK4">
        <f>$M$63*AK3</f>
        <v>57.579920414114383</v>
      </c>
      <c r="AL4">
        <f>$N$63*AL3</f>
        <v>59.271158072196023</v>
      </c>
      <c r="AM4">
        <f>$O$63*AM3</f>
        <v>60.480280873517302</v>
      </c>
      <c r="AN4">
        <f>$P$63*AN3</f>
        <v>60.617210191810265</v>
      </c>
      <c r="AO4">
        <f>$Q$63*AO3</f>
        <v>60.710782266595253</v>
      </c>
      <c r="AP4">
        <f>$R$63*AP3</f>
        <v>58.257621598476405</v>
      </c>
      <c r="AQ4">
        <f>$S$63*AQ3</f>
        <v>48.537912664453692</v>
      </c>
      <c r="AR4">
        <f>$T$63*AR3</f>
        <v>36.863839835652499</v>
      </c>
      <c r="AS4">
        <f>$U$63*AS3</f>
        <v>30.319268954294955</v>
      </c>
      <c r="AT4">
        <f>$V$63*AT3</f>
        <v>25.703961401900752</v>
      </c>
      <c r="AU4">
        <f>$W$63*AU3</f>
        <v>20.117062976380748</v>
      </c>
      <c r="AV4">
        <f>$X$63*AV3</f>
        <v>15.901772661700214</v>
      </c>
      <c r="AW4">
        <f>$Y$63*AW3</f>
        <v>14.462681038024201</v>
      </c>
      <c r="AX4">
        <f>$B$63*AX3</f>
        <v>22.207026867972306</v>
      </c>
      <c r="AY4">
        <f>$C$63*AY3</f>
        <v>21.715961096867538</v>
      </c>
      <c r="AZ4">
        <f>$D$63*AZ3</f>
        <v>20.876220636422591</v>
      </c>
      <c r="BA4">
        <f>$E$63*BA3</f>
        <v>21.226646015079186</v>
      </c>
      <c r="BB4">
        <f>$F$63*BB3</f>
        <v>21.227281362686771</v>
      </c>
      <c r="BC4">
        <f>$G$63*BC3</f>
        <v>23.667451961383168</v>
      </c>
      <c r="BD4">
        <f>$H$63*BD3</f>
        <v>31.246134743060949</v>
      </c>
      <c r="BE4">
        <f>$I$63*BE3</f>
        <v>40.97882270399613</v>
      </c>
      <c r="BF4">
        <f>$J$63*BF3</f>
        <v>51.086819863838372</v>
      </c>
      <c r="BG4">
        <f>$K$63*BG3</f>
        <v>69.724000692763425</v>
      </c>
      <c r="BH4">
        <f>$L$63*BH3</f>
        <v>80.224902667220178</v>
      </c>
      <c r="BI4">
        <f>$M$63*BI3</f>
        <v>85.610655919518607</v>
      </c>
      <c r="BJ4">
        <f>$N$63*BJ3</f>
        <v>88.205424488257478</v>
      </c>
      <c r="BK4">
        <f>$O$63*BK3</f>
        <v>89.661781062613287</v>
      </c>
      <c r="BL4">
        <f>$P$63*BL3</f>
        <v>90.024326375038243</v>
      </c>
      <c r="BM4">
        <f>$Q$63*BM3</f>
        <v>90.136224535881496</v>
      </c>
      <c r="BN4">
        <f>$R$63*BN3</f>
        <v>85.732211165201235</v>
      </c>
      <c r="BO4">
        <f>$S$63*BO3</f>
        <v>69.675844235049084</v>
      </c>
      <c r="BP4">
        <f>$T$63*BP3</f>
        <v>50.483297624367125</v>
      </c>
      <c r="BQ4">
        <f>$U$63*BQ3</f>
        <v>39.938117466302813</v>
      </c>
      <c r="BR4">
        <f>$V$63*BR3</f>
        <v>33.664409931474474</v>
      </c>
      <c r="BS4">
        <f>$W$63*BS3</f>
        <v>26.417485059814567</v>
      </c>
      <c r="BT4">
        <f>$X$63*BT3</f>
        <v>20.990466342264508</v>
      </c>
      <c r="BU4">
        <f>$Y$63*BU3</f>
        <v>19.288304617959721</v>
      </c>
      <c r="BV4">
        <f>$B$63*BV3</f>
        <v>41.839717902659906</v>
      </c>
      <c r="BW4">
        <f>$C$63*BW3</f>
        <v>40.022494220166259</v>
      </c>
      <c r="BX4">
        <f>$D$63*BX3</f>
        <v>37.95804328455359</v>
      </c>
      <c r="BY4">
        <f>$E$63*BY3</f>
        <v>38.395199361637779</v>
      </c>
      <c r="BZ4">
        <f>$F$63*BZ3</f>
        <v>38.26745508978162</v>
      </c>
      <c r="CA4">
        <f>$G$63*CA3</f>
        <v>42.710893588517102</v>
      </c>
      <c r="CB4">
        <f>$H$63*CB3</f>
        <v>56.518429335363059</v>
      </c>
      <c r="CC4">
        <f>$I$63*CC3</f>
        <v>75.192464700181446</v>
      </c>
      <c r="CD4">
        <f>$J$63*CD3</f>
        <v>93.679888949790495</v>
      </c>
      <c r="CE4">
        <f>$K$63*CE3</f>
        <v>124.82849487248019</v>
      </c>
      <c r="CF4">
        <f>$L$63*CF3</f>
        <v>142.04508772437421</v>
      </c>
      <c r="CG4">
        <f>$M$63*CG3</f>
        <v>150.76248626259039</v>
      </c>
      <c r="CH4">
        <f>$N$63*CH3</f>
        <v>155.20985763093569</v>
      </c>
      <c r="CI4">
        <f>$O$63*CI3</f>
        <v>158.29411510081758</v>
      </c>
      <c r="CJ4">
        <f>$P$63*CJ3</f>
        <v>158.69063872746267</v>
      </c>
      <c r="CK4">
        <f>$Q$63*CK3</f>
        <v>158.92913156548008</v>
      </c>
      <c r="CL4">
        <f>$R$63*CL3</f>
        <v>152.32510650117069</v>
      </c>
      <c r="CM4">
        <f>$S$63*CM3</f>
        <v>126.49215415938338</v>
      </c>
      <c r="CN4">
        <f>$T$63*CN3</f>
        <v>95.486978733016571</v>
      </c>
      <c r="CO4">
        <f>$U$63*CO3</f>
        <v>78.156479714470848</v>
      </c>
      <c r="CP4">
        <f>$V$63*CP3</f>
        <v>66.212800291539523</v>
      </c>
      <c r="CQ4">
        <f>$W$63*CQ3</f>
        <v>51.837867934903869</v>
      </c>
      <c r="CR4">
        <f>$X$63*CR3</f>
        <v>41.001787098414908</v>
      </c>
      <c r="CS4">
        <f>$Y$63*CS3</f>
        <v>37.338375210474581</v>
      </c>
      <c r="CT4">
        <f>$B$63*CT3</f>
        <v>16.083978747550873</v>
      </c>
      <c r="CU4">
        <f>$C$63*CU3</f>
        <v>15.231222671674287</v>
      </c>
      <c r="CV4">
        <f>$D$63*CV3</f>
        <v>14.354242731446366</v>
      </c>
      <c r="CW4">
        <f>$E$63*CW3</f>
        <v>14.483736950772798</v>
      </c>
      <c r="CX4">
        <f>$F$63*CX3</f>
        <v>14.412342780150878</v>
      </c>
      <c r="CY4">
        <f>$G$63*CY3</f>
        <v>16.093861697954726</v>
      </c>
      <c r="CZ4">
        <f>$H$63*CZ3</f>
        <v>21.320281905470644</v>
      </c>
      <c r="DA4">
        <f>$I$63*DA3</f>
        <v>28.557168331160884</v>
      </c>
      <c r="DB4">
        <f>$J$63*DB3</f>
        <v>35.567842564033548</v>
      </c>
      <c r="DC4">
        <f>$K$63*DC3</f>
        <v>46.856581844046531</v>
      </c>
      <c r="DD4">
        <f>$L$63*DD3</f>
        <v>53.031117024788912</v>
      </c>
      <c r="DE4">
        <f>$M$63*DE3</f>
        <v>56.135121694751902</v>
      </c>
      <c r="DF4">
        <f>$N$63*DF3</f>
        <v>57.768486968719799</v>
      </c>
      <c r="DG4">
        <f>$O$63*DG3</f>
        <v>59.012965372288761</v>
      </c>
      <c r="DH4">
        <f>$P$63*DH3</f>
        <v>59.115869702309219</v>
      </c>
      <c r="DI4">
        <f>$Q$63*DI3</f>
        <v>59.212333175291207</v>
      </c>
      <c r="DJ4">
        <f>$R$63*DJ3</f>
        <v>56.966328673779039</v>
      </c>
      <c r="DK4">
        <f>$S$63*DK3</f>
        <v>47.799361356866882</v>
      </c>
      <c r="DL4">
        <f>$T$63*DL3</f>
        <v>36.771407233895076</v>
      </c>
      <c r="DM4">
        <f>$U$63*DM3</f>
        <v>30.547815584024043</v>
      </c>
      <c r="DN4">
        <f>$V$63*DN3</f>
        <v>25.935086090750747</v>
      </c>
      <c r="DO4">
        <f>$W$63*DO3</f>
        <v>20.284438297761305</v>
      </c>
      <c r="DP4">
        <f>$X$63*DP3</f>
        <v>16.013206744924894</v>
      </c>
      <c r="DQ4">
        <f>$Y$63*DQ3</f>
        <v>14.526033686998659</v>
      </c>
      <c r="DR4">
        <f>$B$63*DR3</f>
        <v>37.81187356825945</v>
      </c>
      <c r="DS4">
        <f>$C$63*DS3</f>
        <v>35.700654360286073</v>
      </c>
      <c r="DT4">
        <f>$D$63*DT3</f>
        <v>33.581389743894697</v>
      </c>
      <c r="DU4">
        <f>$E$63*DU3</f>
        <v>33.859191969761611</v>
      </c>
      <c r="DV4">
        <f>$F$63*DV3</f>
        <v>33.675960612210737</v>
      </c>
      <c r="DW4">
        <f>$G$63*DW3</f>
        <v>37.610663548911099</v>
      </c>
      <c r="DX4">
        <f>$H$63*DX3</f>
        <v>49.841218358968142</v>
      </c>
      <c r="DY4">
        <f>$I$63*DY3</f>
        <v>66.894650831071687</v>
      </c>
      <c r="DZ4">
        <f>$J$63*DZ3</f>
        <v>83.30960465821714</v>
      </c>
      <c r="EA4">
        <f>$K$63*EA3</f>
        <v>109.37503825449757</v>
      </c>
      <c r="EB4">
        <f>$L$63*EB3</f>
        <v>123.58426374076342</v>
      </c>
      <c r="EC4">
        <f>$M$63*EC3</f>
        <v>130.71081877317974</v>
      </c>
      <c r="ED4">
        <f>$N$63*ED3</f>
        <v>134.49801975337593</v>
      </c>
      <c r="EE4">
        <f>$O$63*EE3</f>
        <v>137.46429489554282</v>
      </c>
      <c r="EF4">
        <f>$P$63*EF3</f>
        <v>137.67201133615208</v>
      </c>
      <c r="EG4">
        <f>$Q$63*EG3</f>
        <v>137.90209011652249</v>
      </c>
      <c r="EH4">
        <f>$R$63*EH3</f>
        <v>132.82408593837249</v>
      </c>
      <c r="EI4">
        <f>$S$63*EI3</f>
        <v>111.80082746654512</v>
      </c>
      <c r="EJ4">
        <f>$T$63*EJ3</f>
        <v>86.490488226591566</v>
      </c>
      <c r="EK4">
        <f>$U$63*EK3</f>
        <v>72.162297287002986</v>
      </c>
      <c r="EL4">
        <f>$V$63*EL3</f>
        <v>61.303471891973309</v>
      </c>
      <c r="EM4">
        <f>$W$63*EM3</f>
        <v>47.93326650352234</v>
      </c>
      <c r="EN4">
        <f>$X$63*EN3</f>
        <v>37.819065873720255</v>
      </c>
      <c r="EO4">
        <f>$Y$63*EO3</f>
        <v>34.268388600593326</v>
      </c>
      <c r="EP4">
        <f>$B$63*EP3</f>
        <v>24.52084627772804</v>
      </c>
      <c r="EQ4">
        <f>$C$63*EQ3</f>
        <v>23.085202003032954</v>
      </c>
      <c r="ER4">
        <f>$D$63*ER3</f>
        <v>21.674896113488355</v>
      </c>
      <c r="ES4">
        <f>$E$63*ES3</f>
        <v>21.838412916986346</v>
      </c>
      <c r="ET4">
        <f>$F$63*ET3</f>
        <v>21.709971617976468</v>
      </c>
      <c r="EU4">
        <f>$G$63*EU3</f>
        <v>24.250123031098862</v>
      </c>
      <c r="EV4">
        <f>$H$63*EV3</f>
        <v>32.146440118541925</v>
      </c>
      <c r="EW4">
        <f>$I$63*EW3</f>
        <v>43.230649054020674</v>
      </c>
      <c r="EX4">
        <f>$J$63*EX3</f>
        <v>53.834152942449883</v>
      </c>
      <c r="EY4">
        <f>$K$63*EY3</f>
        <v>70.441750145213589</v>
      </c>
      <c r="EZ4">
        <f>$L$63*EZ3</f>
        <v>79.464859779152633</v>
      </c>
      <c r="FA4">
        <f>$M$63*FA3</f>
        <v>83.979768932008128</v>
      </c>
      <c r="FB4">
        <f>$N$63*FB3</f>
        <v>86.402835859065362</v>
      </c>
      <c r="FC4">
        <f>$O$63*FC3</f>
        <v>88.351838311861869</v>
      </c>
      <c r="FD4">
        <f>$P$63*FD3</f>
        <v>88.465171343517682</v>
      </c>
      <c r="FE4">
        <f>$Q$63*FE3</f>
        <v>88.616440008617374</v>
      </c>
      <c r="FF4">
        <f>$R$63*FF3</f>
        <v>85.449674732445075</v>
      </c>
      <c r="FG4">
        <f>$S$63*FG3</f>
        <v>72.145707859218135</v>
      </c>
      <c r="FH4">
        <f>$T$63*FH3</f>
        <v>56.116520793127158</v>
      </c>
      <c r="FI4">
        <f>$U$63*FI3</f>
        <v>47.013989129646696</v>
      </c>
      <c r="FJ4">
        <f>$V$63*FJ3</f>
        <v>39.962871332798457</v>
      </c>
      <c r="FK4">
        <f>$W$63*FK3</f>
        <v>31.238561684982617</v>
      </c>
      <c r="FL4">
        <f>$X$63*FL3</f>
        <v>24.633962539414394</v>
      </c>
      <c r="FM4">
        <f>$Y$63*FM3</f>
        <v>22.297323438640248</v>
      </c>
      <c r="FN4">
        <f>[1]national_winter_hourly_demand!$B$94*FN3</f>
        <v>3.3326783765438703</v>
      </c>
      <c r="FO4">
        <f>[1]national_winter_hourly_demand!$D$94*FO3</f>
        <v>3.0977454267609161</v>
      </c>
      <c r="FP4">
        <f>[1]national_winter_hourly_demand!$F$94*FP3</f>
        <v>3.2393172088162601</v>
      </c>
      <c r="FQ4">
        <f>[1]national_winter_hourly_demand!$H$94*FQ3</f>
        <v>3.4914430756374761</v>
      </c>
      <c r="FR4">
        <f>[1]national_winter_hourly_demand!$J$94*FR3</f>
        <v>3.6097732184465263</v>
      </c>
      <c r="FS4">
        <f>[1]national_winter_hourly_demand!$L$94*FS3</f>
        <v>3.952092303470069</v>
      </c>
      <c r="FT4">
        <f>[1]national_winter_hourly_demand!$N$94*FT3</f>
        <v>5.5838381829815962</v>
      </c>
      <c r="FU4">
        <f>[1]national_winter_hourly_demand!$P$94*FU3</f>
        <v>8.0446073469417332</v>
      </c>
      <c r="FV4">
        <f>[1]national_winter_hourly_demand!$R$94*FV3</f>
        <v>9.7294497547946612</v>
      </c>
      <c r="FW4">
        <f>[1]national_winter_hourly_demand!$T$94*FW3</f>
        <v>11.580529040048193</v>
      </c>
      <c r="FX4">
        <f>[1]national_winter_hourly_demand!$V$94*FX3</f>
        <v>12.165626684214459</v>
      </c>
      <c r="FY4">
        <f>[1]national_winter_hourly_demand!$X$94*FY3</f>
        <v>12.542539484315862</v>
      </c>
      <c r="FZ4">
        <f>[1]national_winter_hourly_demand!$Z$94*FZ3</f>
        <v>12.853230334455235</v>
      </c>
      <c r="GA4">
        <f>[1]national_winter_hourly_demand!$AB$94*GA3</f>
        <v>12.802806864913098</v>
      </c>
      <c r="GB4">
        <f>[1]national_winter_hourly_demand!$AD$94*GB3</f>
        <v>12.323842391813068</v>
      </c>
      <c r="GC4">
        <f>[1]national_winter_hourly_demand!$AF$94*GC3</f>
        <v>11.429692524103263</v>
      </c>
      <c r="GD4">
        <f>[1]national_winter_hourly_demand!$AH$94*GD3</f>
        <v>9.938620542273636</v>
      </c>
      <c r="GE4">
        <f>[1]national_winter_hourly_demand!$AJ$94*GE3</f>
        <v>7.8956162911607164</v>
      </c>
      <c r="GF4">
        <f>[1]national_winter_hourly_demand!$AL$94*GF3</f>
        <v>6.4184708208827965</v>
      </c>
      <c r="GG4">
        <f>[1]national_winter_hourly_demand!$AN$94*GG3</f>
        <v>6.308294873987947</v>
      </c>
      <c r="GH4">
        <f>[1]national_winter_hourly_demand!$AP$94*GH3</f>
        <v>6.2090318958281561</v>
      </c>
      <c r="GI4">
        <f>[1]national_winter_hourly_demand!$AR$94*GI3</f>
        <v>5.4989766886153797</v>
      </c>
      <c r="GJ4">
        <f>[1]national_winter_hourly_demand!$AT$94*GJ3</f>
        <v>4.6230760905896933</v>
      </c>
      <c r="GK4">
        <f>[1]national_winter_hourly_demand!$AV$94*GK3</f>
        <v>3.8823538360697505</v>
      </c>
      <c r="GL4">
        <f>$B$63*GL3</f>
        <v>4.2851497733671513</v>
      </c>
      <c r="GM4">
        <f>$C$63*GM3</f>
        <v>4.0691999419341229</v>
      </c>
      <c r="GN4">
        <f>$D$63*GN3</f>
        <v>3.8416317664037325</v>
      </c>
      <c r="GO4">
        <f>$E$63*GO3</f>
        <v>3.8789440201308718</v>
      </c>
      <c r="GP4">
        <f>$F$63*GP3</f>
        <v>3.861548317047879</v>
      </c>
      <c r="GQ4">
        <f>$G$63*GQ3</f>
        <v>4.3114860643704027</v>
      </c>
      <c r="GR4">
        <f>$H$63*GR3</f>
        <v>5.7098678910644258</v>
      </c>
      <c r="GS4">
        <f>$I$63*GS3</f>
        <v>7.6336974242845095</v>
      </c>
      <c r="GT4">
        <f>$J$63*GT3</f>
        <v>9.5085246071511342</v>
      </c>
      <c r="GU4">
        <f>$K$63*GU3</f>
        <v>12.566094274597777</v>
      </c>
      <c r="GV4">
        <f>$L$63*GV3</f>
        <v>14.243505391969553</v>
      </c>
      <c r="GW4">
        <f>$M$63*GW3</f>
        <v>15.08850821828816</v>
      </c>
      <c r="GX4">
        <f>$N$63*GX3</f>
        <v>15.529238811020795</v>
      </c>
      <c r="GY4">
        <f>$O$63*GY3</f>
        <v>15.856506508595976</v>
      </c>
      <c r="GZ4">
        <f>$P$63*GZ3</f>
        <v>15.887534634107215</v>
      </c>
      <c r="HA4">
        <f>$Q$63*HA3</f>
        <v>15.912885994913937</v>
      </c>
      <c r="HB4">
        <f>$R$63*HB3</f>
        <v>15.293150459107547</v>
      </c>
      <c r="HC4">
        <f>$S$63*HC3</f>
        <v>12.795157769942058</v>
      </c>
      <c r="HD4">
        <f>$T$63*HD3</f>
        <v>9.7920694972912692</v>
      </c>
      <c r="HE4">
        <f>$U$63*HE3</f>
        <v>8.1019728367607318</v>
      </c>
      <c r="HF4">
        <f>$V$63*HF3</f>
        <v>6.874590634856526</v>
      </c>
      <c r="HG4">
        <f>$W$63*HG3</f>
        <v>5.3782161927464465</v>
      </c>
      <c r="HH4">
        <f>$X$63*HH3</f>
        <v>4.2479638917649485</v>
      </c>
      <c r="HI4">
        <f>$Y$63*HI3</f>
        <v>3.8574993759769516</v>
      </c>
      <c r="HJ4">
        <f>[1]national_winter_hourly_demand!$B$94*HJ3</f>
        <v>63.156350279790836</v>
      </c>
      <c r="HK4">
        <f>[1]national_winter_hourly_demand!$D$94*HK3</f>
        <v>59.657871397755123</v>
      </c>
      <c r="HL4">
        <f>[1]national_winter_hourly_demand!$F$94*HL3</f>
        <v>63.023448021635616</v>
      </c>
      <c r="HM4">
        <f>[1]national_winter_hourly_demand!$H$94*HM3</f>
        <v>68.199649566299811</v>
      </c>
      <c r="HN4">
        <f>[1]national_winter_hourly_demand!$J$94*HN3</f>
        <v>70.69426343891179</v>
      </c>
      <c r="HO4">
        <f>[1]national_winter_hourly_demand!$L$94*HO3</f>
        <v>77.336019819269836</v>
      </c>
      <c r="HP4">
        <f>[1]national_winter_hourly_demand!$N$94*HP3</f>
        <v>109.07151887315999</v>
      </c>
      <c r="HQ4">
        <f>[1]national_winter_hourly_demand!$P$94*HQ3</f>
        <v>155.43732131417676</v>
      </c>
      <c r="HR4">
        <f>[1]national_winter_hourly_demand!$R$94*HR3</f>
        <v>188.0819091406934</v>
      </c>
      <c r="HS4">
        <f>[1]national_winter_hourly_demand!$T$94*HS3</f>
        <v>228.01946620411638</v>
      </c>
      <c r="HT4">
        <f>[1]national_winter_hourly_demand!$V$94*HT3</f>
        <v>241.65031771428474</v>
      </c>
      <c r="HU4">
        <f>[1]national_winter_hourly_demand!$X$94*HU3</f>
        <v>250.22252790056766</v>
      </c>
      <c r="HV4">
        <f>[1]national_winter_hourly_demand!$Z$94*HV3</f>
        <v>256.58359990809049</v>
      </c>
      <c r="HW4">
        <f>[1]national_winter_hourly_demand!$AB$94*HW3</f>
        <v>254.89842349466176</v>
      </c>
      <c r="HX4">
        <f>[1]national_winter_hourly_demand!$AD$94*HX3</f>
        <v>245.66524122745523</v>
      </c>
      <c r="HY4">
        <f>[1]national_winter_hourly_demand!$AF$94*HY3</f>
        <v>227.79352036722906</v>
      </c>
      <c r="HZ4">
        <f>[1]national_winter_hourly_demand!$AH$94*HZ3</f>
        <v>196.86831125304323</v>
      </c>
      <c r="IA4">
        <f>[1]national_winter_hourly_demand!$AJ$94*IA3</f>
        <v>153.79661749408896</v>
      </c>
      <c r="IB4">
        <f>[1]national_winter_hourly_demand!$AL$94*IB3</f>
        <v>121.29447355237119</v>
      </c>
      <c r="IC4">
        <f>[1]national_winter_hourly_demand!$AN$94*IC3</f>
        <v>116.43481196182272</v>
      </c>
      <c r="ID4">
        <f>[1]national_winter_hourly_demand!$AP$94*ID3</f>
        <v>114.21525014388334</v>
      </c>
      <c r="IE4">
        <f>[1]national_winter_hourly_demand!$AR$94*IE3</f>
        <v>101.31208565440804</v>
      </c>
      <c r="IF4">
        <f>[1]national_winter_hourly_demand!$AT$94*IF3</f>
        <v>85.435642655722148</v>
      </c>
      <c r="IG4">
        <f>[1]national_winter_hourly_demand!$AV$94*IG3</f>
        <v>72.188787951947489</v>
      </c>
      <c r="IH4">
        <f>$B$63*IH3</f>
        <v>101.29478276626301</v>
      </c>
      <c r="II4">
        <f>$C$63*II3</f>
        <v>94.648663203185635</v>
      </c>
      <c r="IJ4">
        <f>$D$63*IJ3</f>
        <v>88.435853283390017</v>
      </c>
      <c r="IK4">
        <f>$E$63*IK3</f>
        <v>88.932401295990431</v>
      </c>
      <c r="IL4">
        <f>$F$63*IL3</f>
        <v>88.298385954337192</v>
      </c>
      <c r="IM4">
        <f>$G$63*IM3</f>
        <v>98.668113905346132</v>
      </c>
      <c r="IN4">
        <f>$H$63*IN3</f>
        <v>130.90950342944109</v>
      </c>
      <c r="IO4">
        <f>$I$63*IO3</f>
        <v>176.96824636849175</v>
      </c>
      <c r="IP4">
        <f>$J$63*IP3</f>
        <v>220.32432489118102</v>
      </c>
      <c r="IQ4">
        <f>$K$63*IQ3</f>
        <v>285.74906611215192</v>
      </c>
      <c r="IR4">
        <f>$L$63*IR3</f>
        <v>320.96341537358563</v>
      </c>
      <c r="IS4">
        <f>$M$63*IS3</f>
        <v>338.46748085686534</v>
      </c>
      <c r="IT4">
        <f>$N$63*IT3</f>
        <v>348.12304938487233</v>
      </c>
      <c r="IU4">
        <f>$O$63*IU3</f>
        <v>356.4473371741181</v>
      </c>
      <c r="IV4">
        <f>$P$63*IV3</f>
        <v>356.68566819364685</v>
      </c>
      <c r="IW4">
        <f>$Q$63*IW3</f>
        <v>357.33274765075691</v>
      </c>
      <c r="IX4">
        <f>$R$63*IX3</f>
        <v>345.60934348638204</v>
      </c>
      <c r="IY4">
        <f>$S$63*IY3</f>
        <v>294.19531978161297</v>
      </c>
      <c r="IZ4">
        <f>$T$63*IZ3</f>
        <v>232.11433997132852</v>
      </c>
      <c r="JA4">
        <f>$U$63*JA3</f>
        <v>196.54744966292122</v>
      </c>
      <c r="JB4">
        <f>$V$63*JB3</f>
        <v>167.32042552632376</v>
      </c>
      <c r="JC4">
        <f>$W$63*JC3</f>
        <v>130.70211478864118</v>
      </c>
      <c r="JD4">
        <f>$X$63*JD3</f>
        <v>102.9284998518778</v>
      </c>
      <c r="JE4">
        <f>$Y$63*JE3</f>
        <v>92.909819033691377</v>
      </c>
      <c r="JF4">
        <f>[1]national_winter_hourly_demand!$B$94*JF3</f>
        <v>30.412637023989504</v>
      </c>
      <c r="JG4">
        <f>[1]national_winter_hourly_demand!$D$94*JG3</f>
        <v>28.262320952847979</v>
      </c>
      <c r="JH4">
        <f>[1]national_winter_hourly_demand!$F$94*JH3</f>
        <v>29.549653288170855</v>
      </c>
      <c r="JI4">
        <f>[1]national_winter_hourly_demand!$H$94*JI3</f>
        <v>31.847769828071115</v>
      </c>
      <c r="JJ4">
        <f>[1]national_winter_hourly_demand!$J$94*JJ3</f>
        <v>32.925904943664378</v>
      </c>
      <c r="JK4">
        <f>[1]national_winter_hourly_demand!$L$94*JK3</f>
        <v>36.048726531690932</v>
      </c>
      <c r="JL4">
        <f>[1]national_winter_hourly_demand!$N$94*JL3</f>
        <v>50.933892186432615</v>
      </c>
      <c r="JM4">
        <f>[1]national_winter_hourly_demand!$P$94*JM3</f>
        <v>73.391646700929755</v>
      </c>
      <c r="JN4">
        <f>[1]national_winter_hourly_demand!$R$94*JN3</f>
        <v>88.762002594080556</v>
      </c>
      <c r="JO4">
        <f>[1]national_winter_hourly_demand!$T$94*JO3</f>
        <v>105.62149726783734</v>
      </c>
      <c r="JP4">
        <f>[1]national_winter_hourly_demand!$V$94*JP3</f>
        <v>110.94374782759711</v>
      </c>
      <c r="JQ4">
        <f>[1]national_winter_hourly_demand!$X$94*JQ3</f>
        <v>114.37368051628236</v>
      </c>
      <c r="JR4">
        <f>[1]national_winter_hourly_demand!$Z$94*JR3</f>
        <v>117.20573199536868</v>
      </c>
      <c r="JS4">
        <f>[1]national_winter_hourly_demand!$AB$94*JS3</f>
        <v>116.750496895531</v>
      </c>
      <c r="JT4">
        <f>[1]national_winter_hourly_demand!$AD$94*JT3</f>
        <v>112.38071916641765</v>
      </c>
      <c r="JU4">
        <f>[1]national_winter_hourly_demand!$AF$94*JU3</f>
        <v>104.22731580653195</v>
      </c>
      <c r="JV4">
        <f>[1]national_winter_hourly_demand!$AH$94*JV3</f>
        <v>90.638364977134486</v>
      </c>
      <c r="JW4">
        <f>[1]national_winter_hourly_demand!$AJ$94*JW3</f>
        <v>72.02405919859261</v>
      </c>
      <c r="JX4">
        <f>[1]national_winter_hourly_demand!$AL$94*JX3</f>
        <v>58.57458024009825</v>
      </c>
      <c r="JY4">
        <f>[1]national_winter_hourly_demand!$AN$94*JY3</f>
        <v>57.587807355421226</v>
      </c>
      <c r="JZ4">
        <f>[1]national_winter_hourly_demand!$AP$94*JZ3</f>
        <v>56.684251722177095</v>
      </c>
      <c r="KA4">
        <f>[1]national_winter_hourly_demand!$AR$94*KA3</f>
        <v>50.200864017588422</v>
      </c>
      <c r="KB4">
        <f>[1]national_winter_hourly_demand!$AT$94*KB3</f>
        <v>42.202899284799898</v>
      </c>
      <c r="KC4">
        <f>[1]national_winter_hourly_demand!$AV$94*KC3</f>
        <v>35.438059283023378</v>
      </c>
      <c r="KD4">
        <f>$B$63*KD3</f>
        <v>84.142367324159622</v>
      </c>
      <c r="KE4">
        <f>$C$63*KE3</f>
        <v>78.441494158965384</v>
      </c>
      <c r="KF4">
        <f>$D$63*KF3</f>
        <v>73.183301091795045</v>
      </c>
      <c r="KG4">
        <f>$E$63*KG3</f>
        <v>73.55071618633778</v>
      </c>
      <c r="KH4">
        <f>$F$63*KH3</f>
        <v>72.998018724822941</v>
      </c>
      <c r="KI4">
        <f>$G$63*KI3</f>
        <v>81.580715855326872</v>
      </c>
      <c r="KJ4">
        <f>$H$63*KJ3</f>
        <v>108.26743793106002</v>
      </c>
      <c r="KK4">
        <f>$I$63*KK3</f>
        <v>146.5950201265386</v>
      </c>
      <c r="KL4">
        <f>$J$63*KL3</f>
        <v>182.49708841315547</v>
      </c>
      <c r="KM4">
        <f>$K$63*KM3</f>
        <v>236.0425257702166</v>
      </c>
      <c r="KN4">
        <f>$L$63*KN3</f>
        <v>264.77535676291251</v>
      </c>
      <c r="KO4">
        <f>$M$63*KO3</f>
        <v>279.02667342218223</v>
      </c>
      <c r="KP4">
        <f>$N$63*KP3</f>
        <v>286.95810944503484</v>
      </c>
      <c r="KQ4">
        <f>$O$63*KQ3</f>
        <v>293.94157309624165</v>
      </c>
      <c r="KR4">
        <f>$P$63*KR3</f>
        <v>294.08167764740807</v>
      </c>
      <c r="KS4">
        <f>$Q$63*KS3</f>
        <v>294.62477393566701</v>
      </c>
      <c r="KT4">
        <f>$R$63*KT3</f>
        <v>285.22852666051733</v>
      </c>
      <c r="KU4">
        <f>$S$63*KU3</f>
        <v>243.41287786072704</v>
      </c>
      <c r="KV4">
        <f>$T$63*KV3</f>
        <v>192.88528560411891</v>
      </c>
      <c r="KW4">
        <f>$U$63*KW3</f>
        <v>163.85345363786732</v>
      </c>
      <c r="KX4">
        <f>$V$63*KX3</f>
        <v>139.55054035999518</v>
      </c>
      <c r="KY4">
        <f>$W$63*KY3</f>
        <v>108.9872204308533</v>
      </c>
      <c r="KZ4">
        <f>$X$63*KZ3</f>
        <v>85.793126902847405</v>
      </c>
      <c r="LA4">
        <f>$Y$63*LA3</f>
        <v>77.378749402289642</v>
      </c>
      <c r="LB4">
        <f>[1]national_winter_hourly_demand!$B$94*LB3</f>
        <v>56.23475465286154</v>
      </c>
      <c r="LC4">
        <f>[1]national_winter_hourly_demand!$D$94*LC3</f>
        <v>51.911185643512525</v>
      </c>
      <c r="LD4">
        <f>[1]national_winter_hourly_demand!$F$94*LD3</f>
        <v>54.042763032415209</v>
      </c>
      <c r="LE4">
        <f>[1]national_winter_hourly_demand!$H$94*LE3</f>
        <v>58.146991053177146</v>
      </c>
      <c r="LF4">
        <f>[1]national_winter_hourly_demand!$J$94*LF3</f>
        <v>60.048631048582124</v>
      </c>
      <c r="LG4">
        <f>[1]national_winter_hourly_demand!$L$94*LG3</f>
        <v>65.766577805373757</v>
      </c>
      <c r="LH4">
        <f>[1]national_winter_hourly_demand!$N$94*LH3</f>
        <v>92.993909005964525</v>
      </c>
      <c r="LI4">
        <f>[1]national_winter_hourly_demand!$P$94*LI3</f>
        <v>134.61702911263197</v>
      </c>
      <c r="LJ4">
        <f>[1]national_winter_hourly_demand!$R$94*LJ3</f>
        <v>162.77689738978916</v>
      </c>
      <c r="LK4">
        <f>[1]national_winter_hourly_demand!$T$94*LK3</f>
        <v>192.18068535371094</v>
      </c>
      <c r="LL4">
        <f>[1]national_winter_hourly_demand!$V$94*LL3</f>
        <v>201.09521642555157</v>
      </c>
      <c r="LM4">
        <f>[1]national_winter_hourly_demand!$X$94*LM3</f>
        <v>206.91646469861263</v>
      </c>
      <c r="LN4">
        <f>[1]national_winter_hourly_demand!$Z$94*LN3</f>
        <v>211.98063001160457</v>
      </c>
      <c r="LO4">
        <f>[1]national_winter_hourly_demand!$AB$94*LO3</f>
        <v>211.40474606703333</v>
      </c>
      <c r="LP4">
        <f>[1]national_winter_hourly_demand!$AD$94*LP3</f>
        <v>203.38180002111613</v>
      </c>
      <c r="LQ4">
        <f>[1]national_winter_hourly_demand!$AF$94*LQ3</f>
        <v>188.64348203425627</v>
      </c>
      <c r="LR4">
        <f>[1]national_winter_hourly_demand!$AH$94*LR3</f>
        <v>164.4890950703529</v>
      </c>
      <c r="LS4">
        <f>[1]national_winter_hourly_demand!$AJ$94*LS3</f>
        <v>131.65727946516645</v>
      </c>
      <c r="LT4">
        <f>[1]national_winter_hourly_demand!$AL$94*LT3</f>
        <v>108.43158780358397</v>
      </c>
      <c r="LU4">
        <f>[1]national_winter_hourly_demand!$AN$94*LU3</f>
        <v>107.61701162186723</v>
      </c>
      <c r="LV4">
        <f>[1]national_winter_hourly_demand!$AP$94*LV3</f>
        <v>106.0696206576492</v>
      </c>
      <c r="LW4">
        <f>[1]national_winter_hourly_demand!$AR$94*LW3</f>
        <v>93.880005658863496</v>
      </c>
      <c r="LX4">
        <f>[1]national_winter_hourly_demand!$AT$94*LX3</f>
        <v>78.82804813320071</v>
      </c>
      <c r="LY4">
        <f>[1]national_winter_hourly_demand!$AV$94*LY3</f>
        <v>66.031477677191049</v>
      </c>
      <c r="LZ4">
        <f>$B$63*LZ3</f>
        <v>84.786222825792152</v>
      </c>
      <c r="MA4">
        <f>$C$63*MA3</f>
        <v>78.963905672124866</v>
      </c>
      <c r="MB4">
        <f>$D$63*MB3</f>
        <v>73.623399027658948</v>
      </c>
      <c r="MC4">
        <f>$E$63*MC3</f>
        <v>73.974164454851447</v>
      </c>
      <c r="MD4">
        <f>$F$63*MD3</f>
        <v>73.405988732313361</v>
      </c>
      <c r="ME4">
        <f>$G$63*ME3</f>
        <v>82.040922885279841</v>
      </c>
      <c r="MF4">
        <f>$H$63*MF3</f>
        <v>108.8907363625779</v>
      </c>
      <c r="MG4">
        <f>$I$63*MG3</f>
        <v>147.5409933446214</v>
      </c>
      <c r="MH4">
        <f>$J$63*MH3</f>
        <v>183.66920679829482</v>
      </c>
      <c r="MI4">
        <f>$K$63*MI3</f>
        <v>237.27843813472552</v>
      </c>
      <c r="MJ4">
        <f>$L$63*MJ3</f>
        <v>266.00710463323423</v>
      </c>
      <c r="MK4">
        <f>$M$63*MK3</f>
        <v>280.24273696810945</v>
      </c>
      <c r="ML4">
        <f>$N$63*ML3</f>
        <v>288.19635848637779</v>
      </c>
      <c r="MM4">
        <f>$O$63*MM3</f>
        <v>295.26295396607708</v>
      </c>
      <c r="MN4">
        <f>$P$63*MN3</f>
        <v>295.37913249094947</v>
      </c>
      <c r="MO4">
        <f>$Q$63*MO3</f>
        <v>295.92879835839693</v>
      </c>
      <c r="MP4">
        <f>$R$63*MP3</f>
        <v>286.60839198363072</v>
      </c>
      <c r="MQ4">
        <f>$S$63*MQ3</f>
        <v>244.85824356540778</v>
      </c>
      <c r="MR4">
        <f>$T$63*MR3</f>
        <v>194.39374813456638</v>
      </c>
      <c r="MS4">
        <f>$U$63*MS3</f>
        <v>165.36113335581535</v>
      </c>
      <c r="MT4">
        <f>$V$63*MT3</f>
        <v>140.86147691747757</v>
      </c>
      <c r="MU4">
        <f>$W$63*MU3</f>
        <v>110.00137051789542</v>
      </c>
      <c r="MV4">
        <f>$X$63*MV3</f>
        <v>86.576477171980898</v>
      </c>
      <c r="MW4">
        <f>$Y$63*MW3</f>
        <v>78.05789511332965</v>
      </c>
      <c r="MX4">
        <f>[1]national_winter_hourly_demand!$B$94*MX3</f>
        <v>43.59669276879707</v>
      </c>
      <c r="MY4">
        <f>[1]national_winter_hourly_demand!$D$94*MY3</f>
        <v>40.3147860593308</v>
      </c>
      <c r="MZ4">
        <f>[1]national_winter_hourly_demand!$F$94*MZ3</f>
        <v>42.01742552827637</v>
      </c>
      <c r="NA4">
        <f>[1]national_winter_hourly_demand!$H$94*NA3</f>
        <v>45.228509851900043</v>
      </c>
      <c r="NB4">
        <f>[1]national_winter_hourly_demand!$J$94*NB3</f>
        <v>46.721289137005037</v>
      </c>
      <c r="NC4">
        <f>[1]national_winter_hourly_demand!$L$94*NC3</f>
        <v>51.165545070671158</v>
      </c>
      <c r="ND4">
        <f>[1]national_winter_hourly_demand!$N$94*ND3</f>
        <v>72.33353488664477</v>
      </c>
      <c r="NE4">
        <f>[1]national_winter_hourly_demand!$P$94*NE3</f>
        <v>104.58275607366423</v>
      </c>
      <c r="NF4">
        <f>[1]national_winter_hourly_demand!$R$94*NF3</f>
        <v>126.4665783576865</v>
      </c>
      <c r="NG4">
        <f>[1]national_winter_hourly_demand!$T$94*NG3</f>
        <v>149.61882051647896</v>
      </c>
      <c r="NH4">
        <f>[1]national_winter_hourly_demand!$V$94*NH3</f>
        <v>156.71655893447789</v>
      </c>
      <c r="NI4">
        <f>[1]national_winter_hourly_demand!$X$94*NI3</f>
        <v>161.33447177819423</v>
      </c>
      <c r="NJ4">
        <f>[1]national_winter_hourly_demand!$Z$94*NJ3</f>
        <v>165.29526611773372</v>
      </c>
      <c r="NK4">
        <f>[1]national_winter_hourly_demand!$AB$94*NK3</f>
        <v>164.79525377199374</v>
      </c>
      <c r="NL4">
        <f>[1]national_winter_hourly_demand!$AD$94*NL3</f>
        <v>158.56387830136563</v>
      </c>
      <c r="NM4">
        <f>[1]national_winter_hourly_demand!$AF$94*NM3</f>
        <v>147.06977459381665</v>
      </c>
      <c r="NN4">
        <f>[1]national_winter_hourly_demand!$AH$94*NN3</f>
        <v>128.14793175101903</v>
      </c>
      <c r="NO4">
        <f>[1]national_winter_hourly_demand!$AJ$94*NO3</f>
        <v>102.37498392175127</v>
      </c>
      <c r="NP4">
        <f>[1]national_winter_hourly_demand!$AL$94*NP3</f>
        <v>84.0380126368931</v>
      </c>
      <c r="NQ4">
        <f>[1]national_winter_hourly_demand!$AN$94*NQ3</f>
        <v>83.203066477287749</v>
      </c>
      <c r="NR4">
        <f>[1]national_winter_hourly_demand!$AP$94*NR3</f>
        <v>81.978590356718271</v>
      </c>
      <c r="NS4">
        <f>[1]national_winter_hourly_demand!$AR$94*NS3</f>
        <v>72.569015108108857</v>
      </c>
      <c r="NT4">
        <f>[1]national_winter_hourly_demand!$AT$94*NT3</f>
        <v>60.95282087905165</v>
      </c>
      <c r="NU4">
        <f>[1]national_winter_hourly_demand!$AV$94*NU3</f>
        <v>51.090125175114011</v>
      </c>
      <c r="NV4">
        <f>$B$63*NV3</f>
        <v>36.40065738196855</v>
      </c>
      <c r="NW4">
        <f>$C$63*NW3</f>
        <v>34.272963702411538</v>
      </c>
      <c r="NX4">
        <f>$D$63*NX3</f>
        <v>32.181281949240585</v>
      </c>
      <c r="NY4">
        <f>$E$63*NY3</f>
        <v>32.424891486437261</v>
      </c>
      <c r="NZ4">
        <f>$F$63*NZ3</f>
        <v>32.234727491693477</v>
      </c>
      <c r="OA4">
        <f>$G$63*OA3</f>
        <v>36.006128840039594</v>
      </c>
      <c r="OB4">
        <f>$H$63*OB3</f>
        <v>47.729881175667401</v>
      </c>
      <c r="OC4">
        <f>$I$63*OC3</f>
        <v>64.182828053522016</v>
      </c>
      <c r="OD4">
        <f>$J$63*OD3</f>
        <v>79.925674209656009</v>
      </c>
      <c r="OE4">
        <f>$K$63*OE3</f>
        <v>104.59479539696163</v>
      </c>
      <c r="OF4">
        <f>$L$63*OF3</f>
        <v>117.99944642384318</v>
      </c>
      <c r="OG4">
        <f>$M$63*OG3</f>
        <v>124.70732166921522</v>
      </c>
      <c r="OH4">
        <f>$N$63*OH3</f>
        <v>128.30603746632826</v>
      </c>
      <c r="OI4">
        <f>$O$63*OI3</f>
        <v>131.19795757594241</v>
      </c>
      <c r="OJ4">
        <f>$P$63*OJ3</f>
        <v>131.36731862810203</v>
      </c>
      <c r="OK4">
        <f>$Q$63*OK3</f>
        <v>131.59176542610453</v>
      </c>
      <c r="OL4">
        <f>$R$63*OL3</f>
        <v>126.88414879786633</v>
      </c>
      <c r="OM4">
        <f>$S$63*OM3</f>
        <v>107.11742173842097</v>
      </c>
      <c r="ON4">
        <f>$T$63*ON3</f>
        <v>83.302284438993652</v>
      </c>
      <c r="OO4">
        <f>$U$63*OO3</f>
        <v>69.779852373011749</v>
      </c>
      <c r="OP4">
        <f>$V$63*OP3</f>
        <v>59.313106138746058</v>
      </c>
      <c r="OQ4">
        <f>$W$63*OQ3</f>
        <v>46.364880742677933</v>
      </c>
      <c r="OR4">
        <f>$X$63*OR3</f>
        <v>36.562888747396023</v>
      </c>
      <c r="OS4">
        <f>$Y$63*OS3</f>
        <v>33.095984382708053</v>
      </c>
      <c r="OT4">
        <f>[1]national_winter_hourly_demand!$B$94*OT3</f>
        <v>154.18633153205144</v>
      </c>
      <c r="OU4">
        <f>[1]national_winter_hourly_demand!$D$94*OU3</f>
        <v>138.6489056510633</v>
      </c>
      <c r="OV4">
        <f>[1]national_winter_hourly_demand!$F$94*OV3</f>
        <v>141.85678918834614</v>
      </c>
      <c r="OW4">
        <f>[1]national_winter_hourly_demand!$H$94*OW3</f>
        <v>151.57185604792173</v>
      </c>
      <c r="OX4">
        <f>[1]national_winter_hourly_demand!$J$94*OX3</f>
        <v>155.81192278947984</v>
      </c>
      <c r="OY4">
        <f>[1]national_winter_hourly_demand!$L$94*OY3</f>
        <v>170.89254772277897</v>
      </c>
      <c r="OZ4">
        <f>[1]national_winter_hourly_demand!$N$94*OZ3</f>
        <v>242.40603781406369</v>
      </c>
      <c r="PA4">
        <f>[1]national_winter_hourly_demand!$P$94*PA3</f>
        <v>357.562071829768</v>
      </c>
      <c r="PB4">
        <f>[1]national_winter_hourly_demand!$R$94*PB3</f>
        <v>432.00750836713405</v>
      </c>
      <c r="PC4">
        <f>[1]national_winter_hourly_demand!$T$94*PC3</f>
        <v>493.86485362897048</v>
      </c>
      <c r="PD4">
        <f>[1]national_winter_hourly_demand!$V$94*PD3</f>
        <v>508.48658334734097</v>
      </c>
      <c r="PE4">
        <f>[1]national_winter_hourly_demand!$X$94*PE3</f>
        <v>518.92694588321478</v>
      </c>
      <c r="PF4">
        <f>[1]national_winter_hourly_demand!$Z$94*PF3</f>
        <v>530.98425130530836</v>
      </c>
      <c r="PG4">
        <f>[1]national_winter_hourly_demand!$AB$94*PG3</f>
        <v>532.2230124839399</v>
      </c>
      <c r="PH4">
        <f>[1]national_winter_hourly_demand!$AD$94*PH3</f>
        <v>510.82983921711559</v>
      </c>
      <c r="PI4">
        <f>[1]national_winter_hourly_demand!$AF$94*PI3</f>
        <v>473.99990473036036</v>
      </c>
      <c r="PJ4">
        <f>[1]national_winter_hourly_demand!$AH$94*PJ3</f>
        <v>418.07798738067765</v>
      </c>
      <c r="PK4">
        <f>[1]national_winter_hourly_demand!$AJ$94*PK3</f>
        <v>344.87915850645936</v>
      </c>
      <c r="PL4">
        <f>[1]national_winter_hourly_demand!$AL$94*PL3</f>
        <v>298.61280106818634</v>
      </c>
      <c r="PM4">
        <f>[1]national_winter_hourly_demand!$AN$94*PM3</f>
        <v>307.08369639077262</v>
      </c>
      <c r="PN4">
        <f>[1]national_winter_hourly_demand!$AP$94*PN3</f>
        <v>304.14813898804408</v>
      </c>
      <c r="PO4">
        <f>[1]national_winter_hourly_demand!$AR$94*PO3</f>
        <v>268.59126322334112</v>
      </c>
      <c r="PP4">
        <f>[1]national_winter_hourly_demand!$AT$94*PP3</f>
        <v>224.5313539688307</v>
      </c>
      <c r="PQ4">
        <f>[1]national_winter_hourly_demand!$AV$94*PQ3</f>
        <v>186.39321712920633</v>
      </c>
      <c r="PR4">
        <f>$B$63*PR3</f>
        <v>66.41099248302848</v>
      </c>
      <c r="PS4">
        <f>$C$63*PS3</f>
        <v>61.713036212063052</v>
      </c>
      <c r="PT4">
        <f>$D$63*PT3</f>
        <v>57.455613052920704</v>
      </c>
      <c r="PU4">
        <f>$E$63*PU3</f>
        <v>57.695979648408112</v>
      </c>
      <c r="PV4">
        <f>$F$63*PV3</f>
        <v>57.23106916186299</v>
      </c>
      <c r="PW4">
        <f>$G$63*PW3</f>
        <v>63.9708652574216</v>
      </c>
      <c r="PX4">
        <f>$H$63*PX3</f>
        <v>84.929040887802643</v>
      </c>
      <c r="PY4">
        <f>$I$63*PY3</f>
        <v>115.25477482628628</v>
      </c>
      <c r="PZ4">
        <f>$J$63*PZ3</f>
        <v>143.4673142772406</v>
      </c>
      <c r="QA4">
        <f>$K$63*QA3</f>
        <v>184.84700726621762</v>
      </c>
      <c r="QB4">
        <f>$L$63*QB3</f>
        <v>206.9537145957031</v>
      </c>
      <c r="QC4">
        <f>$M$63*QC3</f>
        <v>217.88378679214645</v>
      </c>
      <c r="QD4">
        <f>$N$63*QD3</f>
        <v>224.04564264528437</v>
      </c>
      <c r="QE4">
        <f>$O$63*QE3</f>
        <v>229.63319303223574</v>
      </c>
      <c r="QF4">
        <f>$P$63*QF3</f>
        <v>229.68003191766897</v>
      </c>
      <c r="QG4">
        <f>$Q$63*QG3</f>
        <v>230.11483604671065</v>
      </c>
      <c r="QH4">
        <f>$R$63*QH3</f>
        <v>223.07538236610955</v>
      </c>
      <c r="QI4">
        <f>$S$63*QI3</f>
        <v>191.05446867619764</v>
      </c>
      <c r="QJ4">
        <f>$T$63*QJ3</f>
        <v>152.32133822567019</v>
      </c>
      <c r="QK4">
        <f>$U$63*QK3</f>
        <v>129.97185763233625</v>
      </c>
      <c r="QL4">
        <f>$V$63*QL3</f>
        <v>110.76283101999856</v>
      </c>
      <c r="QM4">
        <f>$W$63*QM3</f>
        <v>86.479711227442195</v>
      </c>
      <c r="QN4">
        <f>$X$63*QN3</f>
        <v>68.037368200347728</v>
      </c>
      <c r="QO4">
        <f>$Y$63*QO3</f>
        <v>61.294628207555988</v>
      </c>
      <c r="QP4">
        <f>[1]national_winter_hourly_demand!$B$94*QP3</f>
        <v>28.355902405690564</v>
      </c>
      <c r="QQ4">
        <f>[1]national_winter_hourly_demand!$D$94*QQ3</f>
        <v>26.200758476422955</v>
      </c>
      <c r="QR4">
        <f>[1]national_winter_hourly_demand!$F$94*QR3</f>
        <v>27.293470839607874</v>
      </c>
      <c r="QS4">
        <f>[1]national_winter_hourly_demand!$H$94*QS3</f>
        <v>29.373425101568088</v>
      </c>
      <c r="QT4">
        <f>[1]national_winter_hourly_demand!$J$94*QT3</f>
        <v>30.338916655317487</v>
      </c>
      <c r="QU4">
        <f>[1]national_winter_hourly_demand!$L$94*QU3</f>
        <v>33.226192625858303</v>
      </c>
      <c r="QV4">
        <f>[1]national_winter_hourly_demand!$N$94*QV3</f>
        <v>46.976637973169694</v>
      </c>
      <c r="QW4">
        <f>[1]national_winter_hourly_demand!$P$94*QW3</f>
        <v>67.957744406851134</v>
      </c>
      <c r="QX4">
        <f>[1]national_winter_hourly_demand!$R$94*QX3</f>
        <v>82.17586972251938</v>
      </c>
      <c r="QY4">
        <f>[1]national_winter_hourly_demand!$T$94*QY3</f>
        <v>97.129742361738224</v>
      </c>
      <c r="QZ4">
        <f>[1]national_winter_hourly_demand!$V$94*QZ3</f>
        <v>101.69142680493937</v>
      </c>
      <c r="RA4">
        <f>[1]national_winter_hourly_demand!$X$94*RA3</f>
        <v>104.66418532562113</v>
      </c>
      <c r="RB4">
        <f>[1]national_winter_hourly_demand!$Z$94*RB3</f>
        <v>107.23014512635947</v>
      </c>
      <c r="RC4">
        <f>[1]national_winter_hourly_demand!$AB$94*RC3</f>
        <v>106.92064917005702</v>
      </c>
      <c r="RD4">
        <f>[1]national_winter_hourly_demand!$AD$94*RD3</f>
        <v>102.87104665391456</v>
      </c>
      <c r="RE4">
        <f>[1]national_winter_hourly_demand!$AF$94*RE3</f>
        <v>95.415091790638726</v>
      </c>
      <c r="RF4">
        <f>[1]national_winter_hourly_demand!$AH$94*RF3</f>
        <v>83.16554886275091</v>
      </c>
      <c r="RG4">
        <f>[1]national_winter_hourly_demand!$AJ$94*RG3</f>
        <v>66.496296444646802</v>
      </c>
      <c r="RH4">
        <f>[1]national_winter_hourly_demand!$AL$94*RH3</f>
        <v>54.66682194555743</v>
      </c>
      <c r="RI4">
        <f>[1]national_winter_hourly_demand!$AN$94*RI3</f>
        <v>54.183476641969783</v>
      </c>
      <c r="RJ4">
        <f>[1]national_winter_hourly_demand!$AP$94*RJ3</f>
        <v>53.394352136970546</v>
      </c>
      <c r="RK4">
        <f>[1]national_winter_hourly_demand!$AR$94*RK3</f>
        <v>47.262321736378318</v>
      </c>
      <c r="RL4">
        <f>[1]national_winter_hourly_demand!$AT$94*RL3</f>
        <v>39.691421487487617</v>
      </c>
      <c r="RM4">
        <f>[1]national_winter_hourly_demand!$AV$94*RM3</f>
        <v>33.259559064454074</v>
      </c>
      <c r="RN4">
        <f>$B$63*RN3</f>
        <v>22.745038453727908</v>
      </c>
      <c r="RO4">
        <f>$C$63*RO3</f>
        <v>21.186229529517597</v>
      </c>
      <c r="RP4">
        <f>$D$63*RP3</f>
        <v>19.755246353095057</v>
      </c>
      <c r="RQ4">
        <f>$E$63*RQ3</f>
        <v>19.85012048925271</v>
      </c>
      <c r="RR4">
        <f>$F$63*RR3</f>
        <v>19.698148656684392</v>
      </c>
      <c r="RS4">
        <f>$G$63*RS3</f>
        <v>22.015121494319462</v>
      </c>
      <c r="RT4">
        <f>$H$63*RT3</f>
        <v>29.219583860858727</v>
      </c>
      <c r="RU4">
        <f>$I$63*RU3</f>
        <v>39.586859357931473</v>
      </c>
      <c r="RV4">
        <f>$J$63*RV3</f>
        <v>49.280674408667963</v>
      </c>
      <c r="RW4">
        <f>$K$63*RW3</f>
        <v>63.675872752931106</v>
      </c>
      <c r="RX4">
        <f>$L$63*RX3</f>
        <v>71.391661914437734</v>
      </c>
      <c r="RY4">
        <f>$M$63*RY3</f>
        <v>75.21553841299432</v>
      </c>
      <c r="RZ4">
        <f>$N$63*RZ3</f>
        <v>77.350740393251456</v>
      </c>
      <c r="SA4">
        <f>$O$63*SA3</f>
        <v>79.245264166421066</v>
      </c>
      <c r="SB4">
        <f>$P$63*SB3</f>
        <v>79.277428187621652</v>
      </c>
      <c r="SC4">
        <f>$Q$63*SC3</f>
        <v>79.424787083233014</v>
      </c>
      <c r="SD4">
        <f>$R$63*SD3</f>
        <v>76.918567630743453</v>
      </c>
      <c r="SE4">
        <f>$S$63*SE3</f>
        <v>65.70314909737391</v>
      </c>
      <c r="SF4">
        <f>$T$63*SF3</f>
        <v>52.147426036426666</v>
      </c>
      <c r="SG4">
        <f>$U$63*SG3</f>
        <v>44.350204807554981</v>
      </c>
      <c r="SH4">
        <f>$V$63*SH3</f>
        <v>37.778274338376207</v>
      </c>
      <c r="SI4">
        <f>$W$63*SI3</f>
        <v>29.502148742683584</v>
      </c>
      <c r="SJ4">
        <f>$X$63*SJ3</f>
        <v>23.220235509989944</v>
      </c>
      <c r="SK4">
        <f>$Y$63*SK3</f>
        <v>20.936600900042226</v>
      </c>
      <c r="SL4">
        <f>[1]national_winter_hourly_demand!$B$94*SL3</f>
        <v>50.247476943245424</v>
      </c>
      <c r="SM4">
        <f>[1]national_winter_hourly_demand!$D$94*SM3</f>
        <v>46.00433257851747</v>
      </c>
      <c r="SN4">
        <f>[1]national_winter_hourly_demand!$F$94*SN3</f>
        <v>47.636995534995378</v>
      </c>
      <c r="SO4">
        <f>[1]national_winter_hourly_demand!$H$94*SO3</f>
        <v>51.145595876666953</v>
      </c>
      <c r="SP4">
        <f>[1]national_winter_hourly_demand!$J$94*SP3</f>
        <v>52.744307750022159</v>
      </c>
      <c r="SQ4">
        <f>[1]national_winter_hourly_demand!$L$94*SQ3</f>
        <v>57.791882926540111</v>
      </c>
      <c r="SR4">
        <f>[1]national_winter_hourly_demand!$N$94*SR3</f>
        <v>81.79650898968093</v>
      </c>
      <c r="SS4">
        <f>[1]national_winter_hourly_demand!$P$94*SS3</f>
        <v>119.09453439552956</v>
      </c>
      <c r="ST4">
        <f>[1]national_winter_hourly_demand!$R$94*ST3</f>
        <v>143.97110194149747</v>
      </c>
      <c r="SU4">
        <f>[1]national_winter_hourly_demand!$T$94*SU3</f>
        <v>168.3088403185526</v>
      </c>
      <c r="SV4">
        <f>[1]national_winter_hourly_demand!$V$94*SV3</f>
        <v>175.2612437092192</v>
      </c>
      <c r="SW4">
        <f>[1]national_winter_hourly_demand!$X$94*SW3</f>
        <v>179.89325009319211</v>
      </c>
      <c r="SX4">
        <f>[1]national_winter_hourly_demand!$Z$94*SX3</f>
        <v>184.22969538755686</v>
      </c>
      <c r="SY4">
        <f>[1]national_winter_hourly_demand!$AB$94*SY3</f>
        <v>184.00578268244661</v>
      </c>
      <c r="SZ4">
        <f>[1]national_winter_hourly_demand!$AD$94*SZ3</f>
        <v>176.89938082624738</v>
      </c>
      <c r="TA4">
        <f>[1]national_winter_hourly_demand!$AF$94*TA3</f>
        <v>164.0995365769659</v>
      </c>
      <c r="TB4">
        <f>[1]national_winter_hourly_demand!$AH$94*TB3</f>
        <v>143.57987964119616</v>
      </c>
      <c r="TC4">
        <f>[1]national_winter_hourly_demand!$AJ$94*TC3</f>
        <v>115.97872950174674</v>
      </c>
      <c r="TD4">
        <f>[1]national_winter_hourly_demand!$AL$94*TD3</f>
        <v>97.022226415059507</v>
      </c>
      <c r="TE4">
        <f>[1]national_winter_hourly_demand!$AN$94*TE3</f>
        <v>97.398557388044068</v>
      </c>
      <c r="TF4">
        <f>[1]national_winter_hourly_demand!$AP$94*TF3</f>
        <v>96.150750149963542</v>
      </c>
      <c r="TG4">
        <f>[1]national_winter_hourly_demand!$AR$94*TG3</f>
        <v>85.038726513616837</v>
      </c>
      <c r="TH4">
        <f>[1]national_winter_hourly_demand!$AT$94*TH3</f>
        <v>71.301550513746449</v>
      </c>
      <c r="TI4">
        <f>[1]national_winter_hourly_demand!$AV$94*TI3</f>
        <v>59.552593277452438</v>
      </c>
      <c r="TJ4">
        <f>$B$63*TJ3</f>
        <v>165.40088861727475</v>
      </c>
      <c r="TK4">
        <f>$C$63*TK3</f>
        <v>155.0193177297318</v>
      </c>
      <c r="TL4">
        <f>$D$63*TL3</f>
        <v>145.12911196630407</v>
      </c>
      <c r="TM4">
        <f>$E$63*TM3</f>
        <v>146.0576084665984</v>
      </c>
      <c r="TN4">
        <f>$F$63*TN3</f>
        <v>145.09037936147536</v>
      </c>
      <c r="TO4">
        <f>$G$63*TO3</f>
        <v>162.10403367131977</v>
      </c>
      <c r="TP4">
        <f>$H$63*TP3</f>
        <v>214.9985883934915</v>
      </c>
      <c r="TQ4">
        <f>$I$63*TQ3</f>
        <v>290.02861384921113</v>
      </c>
      <c r="TR4">
        <f>$J$63*TR3</f>
        <v>361.11710419866733</v>
      </c>
      <c r="TS4">
        <f>$K$63*TS3</f>
        <v>470.03918456485246</v>
      </c>
      <c r="TT4">
        <f>$L$63*TT3</f>
        <v>528.89443191369651</v>
      </c>
      <c r="TU4">
        <f>$M$63*TU3</f>
        <v>558.23063003874472</v>
      </c>
      <c r="TV4">
        <f>$N$63*TV3</f>
        <v>574.22976750932389</v>
      </c>
      <c r="TW4">
        <f>$O$63*TW3</f>
        <v>587.64262998042125</v>
      </c>
      <c r="TX4">
        <f>$P$63*TX3</f>
        <v>588.18297988319159</v>
      </c>
      <c r="TY4">
        <f>$Q$63*TY3</f>
        <v>589.22497581467769</v>
      </c>
      <c r="TZ4">
        <f>$R$63*TZ3</f>
        <v>569.18869056913627</v>
      </c>
      <c r="UA4">
        <f>$S$63*UA3</f>
        <v>482.90512053079965</v>
      </c>
      <c r="UB4">
        <f>$T$63*UB3</f>
        <v>378.81519089702641</v>
      </c>
      <c r="UC4">
        <f>$U$63*UC3</f>
        <v>319.40037461823925</v>
      </c>
      <c r="UD4">
        <f>$V$63*UD3</f>
        <v>271.74172060973871</v>
      </c>
      <c r="UE4">
        <f>$W$63*UE3</f>
        <v>212.3294126231973</v>
      </c>
      <c r="UF4">
        <f>$X$63*UF3</f>
        <v>167.30126972219338</v>
      </c>
      <c r="UG4">
        <f>$Y$63*UG3</f>
        <v>151.18291491027645</v>
      </c>
      <c r="UH4">
        <f>[1]national_winter_hourly_demand!$B$94*UH3</f>
        <v>37.337760411370169</v>
      </c>
      <c r="UI4">
        <f>[1]national_winter_hourly_demand!$D$94*UI3</f>
        <v>34.46932283460518</v>
      </c>
      <c r="UJ4">
        <f>[1]national_winter_hourly_demand!$F$94*UJ3</f>
        <v>35.886220375695444</v>
      </c>
      <c r="UK4">
        <f>[1]national_winter_hourly_demand!$H$94*UK3</f>
        <v>38.612212725892213</v>
      </c>
      <c r="UL4">
        <f>[1]national_winter_hourly_demand!$J$94*UL3</f>
        <v>39.87542496574688</v>
      </c>
      <c r="UM4">
        <f>[1]national_winter_hourly_demand!$L$94*UM3</f>
        <v>43.672291052715224</v>
      </c>
      <c r="UN4">
        <f>[1]national_winter_hourly_demand!$N$94*UN3</f>
        <v>61.752131609209755</v>
      </c>
      <c r="UO4">
        <f>[1]national_winter_hourly_demand!$P$94*UO3</f>
        <v>89.387686098152628</v>
      </c>
      <c r="UP4">
        <f>[1]national_winter_hourly_demand!$R$94*UP3</f>
        <v>108.08646707294523</v>
      </c>
      <c r="UQ4">
        <f>[1]national_winter_hourly_demand!$T$94*UQ3</f>
        <v>127.6209358196099</v>
      </c>
      <c r="UR4">
        <f>[1]national_winter_hourly_demand!$V$94*UR3</f>
        <v>133.5458471699867</v>
      </c>
      <c r="US4">
        <f>[1]national_winter_hourly_demand!$X$94*US3</f>
        <v>137.41430881966599</v>
      </c>
      <c r="UT4">
        <f>[1]national_winter_hourly_demand!$Z$94*UT3</f>
        <v>140.77784037722756</v>
      </c>
      <c r="UU4">
        <f>[1]national_winter_hourly_demand!$AB$94*UU3</f>
        <v>140.39375405555145</v>
      </c>
      <c r="UV4">
        <f>[1]national_winter_hourly_demand!$AD$94*UV3</f>
        <v>135.06645069574509</v>
      </c>
      <c r="UW4">
        <f>[1]national_winter_hourly_demand!$AF$94*UW3</f>
        <v>125.27857561176313</v>
      </c>
      <c r="UX4">
        <f>[1]national_winter_hourly_demand!$AH$94*UX3</f>
        <v>109.23467736755705</v>
      </c>
      <c r="UY4">
        <f>[1]national_winter_hourly_demand!$AJ$94*UY3</f>
        <v>87.425313706579544</v>
      </c>
      <c r="UZ4">
        <f>[1]national_winter_hourly_demand!$AL$94*UZ3</f>
        <v>71.993691909007183</v>
      </c>
      <c r="VA4">
        <f>[1]national_winter_hourly_demand!$AN$94*VA3</f>
        <v>71.446305843431588</v>
      </c>
      <c r="VB4">
        <f>[1]national_winter_hourly_demand!$AP$94*VB3</f>
        <v>70.418098099013406</v>
      </c>
      <c r="VC4">
        <f>[1]national_winter_hourly_demand!$AR$94*VC3</f>
        <v>62.325956591802871</v>
      </c>
      <c r="VD4">
        <f>[1]national_winter_hourly_demand!$AT$94*VD3</f>
        <v>52.33372743548582</v>
      </c>
      <c r="VE4">
        <f>[1]national_winter_hourly_demand!$AV$94*VE3</f>
        <v>43.839150503973109</v>
      </c>
      <c r="VF4">
        <f>$B$63*VF3</f>
        <v>280.86168096439928</v>
      </c>
      <c r="VG4">
        <f>$C$63*VG3</f>
        <v>274.58662741646441</v>
      </c>
      <c r="VH4">
        <f>$D$63*VH3</f>
        <v>263.93128695626581</v>
      </c>
      <c r="VI4">
        <f>$E$63*VI3</f>
        <v>268.3471762461831</v>
      </c>
      <c r="VJ4">
        <f>$F$63*VJ3</f>
        <v>268.34591189834117</v>
      </c>
      <c r="VK4">
        <f>$G$63*VK3</f>
        <v>299.196674507225</v>
      </c>
      <c r="VL4">
        <f>$H$63*VL3</f>
        <v>395.01349713889925</v>
      </c>
      <c r="VM4">
        <f>$I$63*VM3</f>
        <v>518.13122678120601</v>
      </c>
      <c r="VN4">
        <f>$J$63*VN3</f>
        <v>645.93119146667209</v>
      </c>
      <c r="VO4">
        <f>$K$63*VO3</f>
        <v>881.35752378024529</v>
      </c>
      <c r="VP4">
        <f>$L$63*VP3</f>
        <v>1013.9816725754356</v>
      </c>
      <c r="VQ4">
        <f>$M$63*VQ3</f>
        <v>1081.994455010539</v>
      </c>
      <c r="VR4">
        <f>$N$63*VR3</f>
        <v>1114.7797592484924</v>
      </c>
      <c r="VS4">
        <f>$O$63*VS3</f>
        <v>1133.2234673111509</v>
      </c>
      <c r="VT4">
        <f>$P$63*VT3</f>
        <v>1137.7880649764459</v>
      </c>
      <c r="VU4">
        <f>$Q$63*VU3</f>
        <v>1139.2052840078454</v>
      </c>
      <c r="VV4">
        <f>$R$63*VV3</f>
        <v>1083.6280013400803</v>
      </c>
      <c r="VW4">
        <f>$S$63*VW3</f>
        <v>880.87500354301937</v>
      </c>
      <c r="VX4">
        <f>$T$63*VX3</f>
        <v>638.51053748878405</v>
      </c>
      <c r="VY4">
        <f>$U$63*VY3</f>
        <v>505.32418518059404</v>
      </c>
      <c r="VZ4">
        <f>$V$63*VZ3</f>
        <v>425.96903666583671</v>
      </c>
      <c r="WA4">
        <f>$W$63*WA3</f>
        <v>334.26209153217553</v>
      </c>
      <c r="WB4">
        <f>$X$63*WB3</f>
        <v>265.58020536667311</v>
      </c>
      <c r="WC4">
        <f>$Y$63*WC3</f>
        <v>244.01932611416382</v>
      </c>
      <c r="WD4">
        <f>[1]national_winter_hourly_demand!$B$94*WD3</f>
        <v>40.848319870895594</v>
      </c>
      <c r="WE4">
        <f>[1]national_winter_hourly_demand!$D$94*WE3</f>
        <v>37.662333875311376</v>
      </c>
      <c r="WF4">
        <f>[1]national_winter_hourly_demand!$F$94*WF3</f>
        <v>39.178193238621283</v>
      </c>
      <c r="WG4">
        <f>[1]national_winter_hourly_demand!$H$94*WG3</f>
        <v>42.14050384579965</v>
      </c>
      <c r="WH4">
        <f>[1]national_winter_hourly_demand!$J$94*WH3</f>
        <v>43.50983114862013</v>
      </c>
      <c r="WI4">
        <f>[1]national_winter_hourly_demand!$L$94*WI3</f>
        <v>47.655927624353907</v>
      </c>
      <c r="WJ4">
        <f>[1]national_winter_hourly_demand!$N$94*WJ3</f>
        <v>67.39487550001239</v>
      </c>
      <c r="WK4">
        <f>[1]national_winter_hourly_demand!$P$94*WK3</f>
        <v>97.642185461349101</v>
      </c>
      <c r="WL4">
        <f>[1]national_winter_hourly_demand!$R$94*WL3</f>
        <v>118.06314115221087</v>
      </c>
      <c r="WM4">
        <f>[1]national_winter_hourly_demand!$T$94*WM3</f>
        <v>139.19048228857588</v>
      </c>
      <c r="WN4">
        <f>[1]national_winter_hourly_demand!$V$94*WN3</f>
        <v>145.54486463424871</v>
      </c>
      <c r="WO4">
        <f>[1]national_winter_hourly_demand!$X$94*WO3</f>
        <v>149.70531601743556</v>
      </c>
      <c r="WP4">
        <f>[1]national_winter_hourly_demand!$Z$94*WP3</f>
        <v>153.36134356145288</v>
      </c>
      <c r="WQ4">
        <f>[1]national_winter_hourly_demand!$AB$94*WQ3</f>
        <v>152.9777563535169</v>
      </c>
      <c r="WR4">
        <f>[1]national_winter_hourly_demand!$AD$94*WR3</f>
        <v>147.15742413688463</v>
      </c>
      <c r="WS4">
        <f>[1]national_winter_hourly_demand!$AF$94*WS3</f>
        <v>136.49579328706449</v>
      </c>
      <c r="WT4">
        <f>[1]national_winter_hourly_demand!$AH$94*WT3</f>
        <v>119.07732095459426</v>
      </c>
      <c r="WU4">
        <f>[1]national_winter_hourly_demand!$AJ$94*WU3</f>
        <v>95.435957326507634</v>
      </c>
      <c r="WV4">
        <f>[1]national_winter_hourly_demand!$AL$94*WV3</f>
        <v>78.779700668538709</v>
      </c>
      <c r="WW4">
        <f>[1]national_winter_hourly_demand!$AN$94*WW3</f>
        <v>78.319932336747542</v>
      </c>
      <c r="WX4">
        <f>[1]national_winter_hourly_demand!$AP$94*WX3</f>
        <v>77.212034624898237</v>
      </c>
      <c r="WY4">
        <f>[1]national_winter_hourly_demand!$AR$94*WY3</f>
        <v>68.331315941984982</v>
      </c>
      <c r="WZ4">
        <f>[1]national_winter_hourly_demand!$AT$94*WZ3</f>
        <v>57.36335000822595</v>
      </c>
      <c r="XA4">
        <f>[1]national_winter_hourly_demand!$AV$94*XA3</f>
        <v>48.030442266468413</v>
      </c>
      <c r="XB4">
        <f>$B$63*XB3</f>
        <v>15.496612221417328</v>
      </c>
      <c r="XC4">
        <f>$C$63*XC3</f>
        <v>14.556620238281228</v>
      </c>
      <c r="XD4">
        <f>$D$63*XD3</f>
        <v>13.647659535339614</v>
      </c>
      <c r="XE4">
        <f>$E$63*XE3</f>
        <v>13.742821505350523</v>
      </c>
      <c r="XF4">
        <f>$F$63*XF3</f>
        <v>13.656923092044687</v>
      </c>
      <c r="XG4">
        <f>$G$63*XG3</f>
        <v>15.256594488303939</v>
      </c>
      <c r="XH4">
        <f>$H$63*XH3</f>
        <v>20.229610674805183</v>
      </c>
      <c r="XI4">
        <f>$I$63*XI3</f>
        <v>27.24692632784193</v>
      </c>
      <c r="XJ4">
        <f>$J$63*XJ3</f>
        <v>33.927687239393578</v>
      </c>
      <c r="XK4">
        <f>$K$63*XK3</f>
        <v>44.277957746098124</v>
      </c>
      <c r="XL4">
        <f>$L$63*XL3</f>
        <v>49.88622730672887</v>
      </c>
      <c r="XM4">
        <f>$M$63*XM3</f>
        <v>52.687136876106862</v>
      </c>
      <c r="XN4">
        <f>$N$63*XN3</f>
        <v>54.20228080737774</v>
      </c>
      <c r="XO4">
        <f>$O$63*XO3</f>
        <v>55.446482262289763</v>
      </c>
      <c r="XP4">
        <f>$P$63*XP3</f>
        <v>55.507602788408924</v>
      </c>
      <c r="XQ4">
        <f>$Q$63*XQ3</f>
        <v>55.604215318090446</v>
      </c>
      <c r="XR4">
        <f>$R$63*XR3</f>
        <v>53.664967953172663</v>
      </c>
      <c r="XS4">
        <f>$S$63*XS3</f>
        <v>45.419128650118509</v>
      </c>
      <c r="XT4">
        <f>$T$63*XT3</f>
        <v>35.478012589511636</v>
      </c>
      <c r="XU4">
        <f>$U$63*XU3</f>
        <v>29.818432757111271</v>
      </c>
      <c r="XV4">
        <f>$V$63*XV3</f>
        <v>25.357759626211717</v>
      </c>
      <c r="XW4">
        <f>$W$63*XW3</f>
        <v>19.81776068485463</v>
      </c>
      <c r="XX4">
        <f>$X$63*XX3</f>
        <v>15.621402685518973</v>
      </c>
      <c r="XY4">
        <f>$Y$63*XY3</f>
        <v>14.127970252489771</v>
      </c>
      <c r="XZ4">
        <f>[1]national_winter_hourly_demand!$B$94*XZ3</f>
        <v>75.592923226978527</v>
      </c>
      <c r="YA4">
        <f>[1]national_winter_hourly_demand!$D$94*YA3</f>
        <v>70.038543129732147</v>
      </c>
      <c r="YB4">
        <f>[1]national_winter_hourly_demand!$F$94*YB3</f>
        <v>73.088251894676986</v>
      </c>
      <c r="YC4">
        <f>[1]national_winter_hourly_demand!$H$94*YC3</f>
        <v>78.712860819141341</v>
      </c>
      <c r="YD4">
        <f>[1]national_winter_hourly_demand!$J$94*YD3</f>
        <v>81.337219372970353</v>
      </c>
      <c r="YE4">
        <f>[1]national_winter_hourly_demand!$L$94*YE3</f>
        <v>89.065251117931552</v>
      </c>
      <c r="YF4">
        <f>[1]national_winter_hourly_demand!$N$94*YF3</f>
        <v>125.88479499293581</v>
      </c>
      <c r="YG4">
        <f>[1]national_winter_hourly_demand!$P$94*YG3</f>
        <v>181.76400779900661</v>
      </c>
      <c r="YH4">
        <f>[1]national_winter_hourly_demand!$R$94*YH3</f>
        <v>219.81087613309313</v>
      </c>
      <c r="YI4">
        <f>[1]national_winter_hourly_demand!$T$94*YI3</f>
        <v>260.64857800366832</v>
      </c>
      <c r="YJ4">
        <f>[1]national_winter_hourly_demand!$V$94*YJ3</f>
        <v>273.31852688469831</v>
      </c>
      <c r="YK4">
        <f>[1]national_winter_hourly_demand!$X$94*YK3</f>
        <v>281.52969574772135</v>
      </c>
      <c r="YL4">
        <f>[1]national_winter_hourly_demand!$Z$94*YL3</f>
        <v>288.46495007605677</v>
      </c>
      <c r="YM4">
        <f>[1]national_winter_hourly_demand!$AB$94*YM3</f>
        <v>287.49379449571705</v>
      </c>
      <c r="YN4">
        <f>[1]national_winter_hourly_demand!$AD$94*YN3</f>
        <v>276.66677816933316</v>
      </c>
      <c r="YO4">
        <f>[1]national_winter_hourly_demand!$AF$94*YO3</f>
        <v>256.6046266940582</v>
      </c>
      <c r="YP4">
        <f>[1]national_winter_hourly_demand!$AH$94*YP3</f>
        <v>223.41476579323128</v>
      </c>
      <c r="YQ4">
        <f>[1]national_winter_hourly_demand!$AJ$94*YQ3</f>
        <v>178.10479950095987</v>
      </c>
      <c r="YR4">
        <f>[1]national_winter_hourly_demand!$AL$94*YR3</f>
        <v>145.66621405449672</v>
      </c>
      <c r="YS4">
        <f>[1]national_winter_hourly_demand!$AN$94*YS3</f>
        <v>143.82273003974606</v>
      </c>
      <c r="YT4">
        <f>[1]national_winter_hourly_demand!$AP$94*YT3</f>
        <v>141.65126646903707</v>
      </c>
      <c r="YU4">
        <f>[1]national_winter_hourly_demand!$AR$94*YU3</f>
        <v>125.41480490797046</v>
      </c>
      <c r="YV4">
        <f>[1]national_winter_hourly_demand!$AT$94*YV3</f>
        <v>105.37647079214717</v>
      </c>
      <c r="YW4">
        <f>[1]national_winter_hourly_demand!$AV$94*YW3</f>
        <v>88.388243800349002</v>
      </c>
      <c r="YX4">
        <f>$B$63*YX3</f>
        <v>85.162216160963183</v>
      </c>
      <c r="YY4">
        <f>$C$63*YY3</f>
        <v>80.169673836980365</v>
      </c>
      <c r="YZ4">
        <f>$D$63*YZ3</f>
        <v>75.268105958844004</v>
      </c>
      <c r="ZA4">
        <f>$E$63*ZA3</f>
        <v>75.83438995056413</v>
      </c>
      <c r="ZB4">
        <f>$F$63*ZB3</f>
        <v>75.387370798957718</v>
      </c>
      <c r="ZC4">
        <f>$G$63*ZC3</f>
        <v>84.208335439884024</v>
      </c>
      <c r="ZD4">
        <f>$H$63*ZD3</f>
        <v>111.62924914185758</v>
      </c>
      <c r="ZE4">
        <f>$I$63*ZE3</f>
        <v>150.12774683631875</v>
      </c>
      <c r="ZF4">
        <f>$J$63*ZF3</f>
        <v>186.95024507500878</v>
      </c>
      <c r="ZG4">
        <f>$K$63*ZG3</f>
        <v>244.60054958591203</v>
      </c>
      <c r="ZH4">
        <f>$L$63*ZH3</f>
        <v>275.9196608350257</v>
      </c>
      <c r="ZI4">
        <f>$M$63*ZI3</f>
        <v>291.58980816956824</v>
      </c>
      <c r="ZJ4">
        <f>$N$63*ZJ3</f>
        <v>300.0020471006651</v>
      </c>
      <c r="ZK4">
        <f>$O$63*ZK3</f>
        <v>306.77350709943607</v>
      </c>
      <c r="ZL4">
        <f>$P$63*ZL3</f>
        <v>307.16503962579139</v>
      </c>
      <c r="ZM4">
        <f>$Q$63*ZM3</f>
        <v>307.69060459021898</v>
      </c>
      <c r="ZN4">
        <f>$R$63*ZN3</f>
        <v>296.70454681369773</v>
      </c>
      <c r="ZO4">
        <f>$S$63*ZO3</f>
        <v>250.53121641595084</v>
      </c>
      <c r="ZP4">
        <f>$T$63*ZP3</f>
        <v>194.89839464676839</v>
      </c>
      <c r="ZQ4">
        <f>$U$63*ZQ3</f>
        <v>163.3032252351052</v>
      </c>
      <c r="ZR4">
        <f>$V$63*ZR3</f>
        <v>138.81341797566409</v>
      </c>
      <c r="ZS4">
        <f>$W$63*ZS3</f>
        <v>108.50818898082032</v>
      </c>
      <c r="ZT4">
        <f>$X$63*ZT3</f>
        <v>85.565626669510209</v>
      </c>
      <c r="ZU4">
        <f>$Y$63*ZU3</f>
        <v>77.447041772581144</v>
      </c>
    </row>
    <row r="5" spans="1:697" x14ac:dyDescent="0.35">
      <c r="A5" t="s">
        <v>0</v>
      </c>
    </row>
    <row r="6" spans="1:697" s="1" customFormat="1" x14ac:dyDescent="0.35">
      <c r="A6" s="1">
        <v>1</v>
      </c>
      <c r="B6" s="1">
        <f>ABS(_xlfn.NORM.INV(B35,B$3,$B$4))</f>
        <v>184.31842722542928</v>
      </c>
      <c r="C6" s="1">
        <f>ABS(_xlfn.NORM.INV(C35,$C$3,$C$4))</f>
        <v>178.91062569604421</v>
      </c>
      <c r="D6" s="1">
        <f>ABS(_xlfn.NORM.INV(D35,$D$3,$D$4))</f>
        <v>153.3600267534249</v>
      </c>
      <c r="E6" s="1">
        <f>ABS(_xlfn.NORM.INV(E35,$E$3,$E$4))</f>
        <v>144.95828070463912</v>
      </c>
      <c r="F6" s="1">
        <f>ABS(_xlfn.NORM.INV(F35,$F$3,$F$4))</f>
        <v>129.80842716800367</v>
      </c>
      <c r="G6" s="1">
        <f>ABS(_xlfn.NORM.INV(G35,$G$3,$G$4))</f>
        <v>108.87736887624756</v>
      </c>
      <c r="H6" s="1">
        <f>ABS(_xlfn.NORM.INV(H35,$H$3,$H$4))</f>
        <v>155.15034974189885</v>
      </c>
      <c r="I6" s="1">
        <f>ABS(_xlfn.NORM.INV(I35,$I$3,$I$4))</f>
        <v>211.77193354414723</v>
      </c>
      <c r="J6" s="1">
        <f>ABS(_xlfn.NORM.INV(J35,$J$3,$J$4))</f>
        <v>237.29440418420018</v>
      </c>
      <c r="K6" s="1">
        <f>ABS(_xlfn.NORM.INV(K35,$K$3,$K$4))</f>
        <v>307.46138549003814</v>
      </c>
      <c r="L6" s="1">
        <f>ABS(_xlfn.NORM.INV(L35,$L$3,$L$4))</f>
        <v>312.47386057996323</v>
      </c>
      <c r="M6" s="1">
        <f>ABS(_xlfn.NORM.INV(M35,$M$3,$M$4))</f>
        <v>284.39567923770664</v>
      </c>
      <c r="N6" s="1">
        <f>ABS(_xlfn.NORM.INV(N35,$N$3,$N$4))</f>
        <v>325.1862651906149</v>
      </c>
      <c r="O6" s="1">
        <f>ABS(_xlfn.NORM.INV(O35,$O$3,$O$4))</f>
        <v>364.9066259960174</v>
      </c>
      <c r="P6" s="1">
        <f>ABS(_xlfn.NORM.INV(P35,$P$3,$P$4))</f>
        <v>343.94201997853918</v>
      </c>
      <c r="Q6" s="1">
        <f>ABS(_xlfn.NORM.INV(Q35,$Q$3,$Q$4))</f>
        <v>389.73141349372105</v>
      </c>
      <c r="R6" s="1">
        <f>ABS(_xlfn.NORM.INV(R35,$R$3,$R$4))</f>
        <v>348.8281624205153</v>
      </c>
      <c r="S6" s="1">
        <f>ABS(_xlfn.NORM.INV(S35,$S$3,$S$4))</f>
        <v>295.96662521381495</v>
      </c>
      <c r="T6" s="1">
        <f>ABS(_xlfn.NORM.INV(T35,$T$3,$T$4))</f>
        <v>257.0425355551771</v>
      </c>
      <c r="U6" s="1">
        <f>ABS(_xlfn.NORM.INV(U35,$U$3,$U$4))</f>
        <v>250.63199713663354</v>
      </c>
      <c r="V6" s="1">
        <f>ABS(_xlfn.NORM.INV(V35,$V$3,$V$4))</f>
        <v>240.1816113344596</v>
      </c>
      <c r="W6" s="1">
        <f>ABS(_xlfn.NORM.INV(W35,$W$3,$W$4))</f>
        <v>227.45602615307774</v>
      </c>
      <c r="X6" s="1">
        <f>ABS(_xlfn.NORM.INV(X35,$X$3,$X$4))</f>
        <v>223.23808378091505</v>
      </c>
      <c r="Y6" s="1">
        <f>ABS(_xlfn.NORM.INV(Y35,$Y$3,$Y$4))</f>
        <v>174.24406999382344</v>
      </c>
      <c r="Z6" s="1">
        <f>ABS(_xlfn.NORM.INV(Z35,$Z$3,$Z$4))</f>
        <v>169.89956699310275</v>
      </c>
      <c r="AA6" s="1">
        <f>ABS(_xlfn.NORM.INV(AA35,$AA$3,$AA$4))</f>
        <v>152.31212364158125</v>
      </c>
      <c r="AB6" s="1">
        <f>ABS(_xlfn.NORM.INV(AB35,$AB$3,$AB$4))</f>
        <v>149.1068382119505</v>
      </c>
      <c r="AC6" s="1">
        <f>ABS(_xlfn.NORM.INV(AC35,$AC$3,$AC$4))</f>
        <v>140.99977541614169</v>
      </c>
      <c r="AD6" s="1">
        <f>ABS(_xlfn.NORM.INV(AD35,$AD$3,$AD$4))</f>
        <v>143.23009588115968</v>
      </c>
      <c r="AE6" s="1">
        <f>ABS(_xlfn.NORM.INV(AE35,$AE$3,$AE$4))</f>
        <v>183.06232890110277</v>
      </c>
      <c r="AF6" s="1">
        <f>ABS(_xlfn.NORM.INV(AF35,$AF$3,$AF$4))</f>
        <v>170.37724755790623</v>
      </c>
      <c r="AG6" s="1">
        <f>ABS(_xlfn.NORM.INV(AG35,$AG$3,$AG$4))</f>
        <v>136.53018903473352</v>
      </c>
      <c r="AH6" s="1">
        <f>ABS(_xlfn.NORM.INV(AH35,$AH$3,$AH$4))</f>
        <v>221.22395366165722</v>
      </c>
      <c r="AI6" s="1">
        <f>ABS(_xlfn.NORM.INV(AI35,$AI$3,$AI$4))</f>
        <v>327.71715435013903</v>
      </c>
      <c r="AJ6" s="1">
        <f>ABS(_xlfn.NORM.INV(AJ35,$AJ$3,$AJ$4))</f>
        <v>328.19160460160185</v>
      </c>
      <c r="AK6" s="1">
        <f>ABS(_xlfn.NORM.INV(AK35,$AK$3,$AK$4))</f>
        <v>413.38600109388312</v>
      </c>
      <c r="AL6" s="1">
        <f>ABS(_xlfn.NORM.INV(AL35,$AL$3,$AL$4))</f>
        <v>365.90435174414426</v>
      </c>
      <c r="AM6" s="1">
        <f>ABS(_xlfn.NORM.INV(AM35,$AM$3,$AM$4))</f>
        <v>484.61585889442097</v>
      </c>
      <c r="AN6" s="1">
        <f>ABS(_xlfn.NORM.INV(AN35,$AN$3,$AN$4))</f>
        <v>391.8681712093275</v>
      </c>
      <c r="AO6" s="1">
        <f>ABS(_xlfn.NORM.INV(AO35,$AO$3,$AO$4))</f>
        <v>455.08769825656162</v>
      </c>
      <c r="AP6" s="1">
        <f>ABS(_xlfn.NORM.INV(AP35,$AP$3,$AP$4))</f>
        <v>373.42051147859576</v>
      </c>
      <c r="AQ6" s="1">
        <f>ABS(_xlfn.NORM.INV(AQ35,$AQ$3,$AQ$4))</f>
        <v>363.47277603569984</v>
      </c>
      <c r="AR6" s="1">
        <f>ABS(_xlfn.NORM.INV(AR35,$AR$3,$AR$4))</f>
        <v>284.2441951931259</v>
      </c>
      <c r="AS6" s="1">
        <f>ABS(_xlfn.NORM.INV(AS35,$AS$3,$AS$4))</f>
        <v>301.60763438588776</v>
      </c>
      <c r="AT6" s="1">
        <f>ABS(_xlfn.NORM.INV(AT35,$AT$3,$AT$4))</f>
        <v>302.91479293773494</v>
      </c>
      <c r="AU6" s="1">
        <f>ABS(_xlfn.NORM.INV(AU35,$AU$3,$AU$4))</f>
        <v>230.03476026360715</v>
      </c>
      <c r="AV6" s="1">
        <f>ABS(_xlfn.NORM.INV(AV35,$AV$3,$AV$4))</f>
        <v>198.48298336282625</v>
      </c>
      <c r="AW6" s="1">
        <f>ABS(_xlfn.NORM.INV(AW35,$AW$3,$AW$4))</f>
        <v>167.55402347428944</v>
      </c>
      <c r="AX6" s="1">
        <f>ABS(_xlfn.NORM.INV(AX35,$AX$3,$AX$4))</f>
        <v>251.51786933919283</v>
      </c>
      <c r="AY6" s="1">
        <f>ABS(_xlfn.NORM.INV(AY35,$AY$3,$AY$4))</f>
        <v>214.15263255423696</v>
      </c>
      <c r="AZ6" s="1">
        <f>ABS(_xlfn.NORM.INV(AZ35,$AZ$3,$AZ$4))</f>
        <v>201.84805864476829</v>
      </c>
      <c r="BA6" s="1">
        <f>ABS(_xlfn.NORM.INV(BA35,$BA$3,$BA$4))</f>
        <v>216.43665055525977</v>
      </c>
      <c r="BB6" s="1">
        <f>ABS(_xlfn.NORM.INV(BB35,$BB$3,$BB$4))</f>
        <v>200.93572989545805</v>
      </c>
      <c r="BC6" s="1">
        <f>ABS(_xlfn.NORM.INV(BC35,$BC$3,$BC$4))</f>
        <v>161.67082131921401</v>
      </c>
      <c r="BD6" s="1">
        <f>ABS(_xlfn.NORM.INV(BD35,$BD$3,$BD$4))</f>
        <v>177.80736441450389</v>
      </c>
      <c r="BE6" s="1">
        <f>ABS(_xlfn.NORM.INV(BE35,$BE$3,$BE$4))</f>
        <v>189.65962254676793</v>
      </c>
      <c r="BF6" s="1">
        <f>ABS(_xlfn.NORM.INV(BF35,$BF$3,$BF$4))</f>
        <v>333.92048255155953</v>
      </c>
      <c r="BG6" s="1">
        <f>ABS(_xlfn.NORM.INV(BG35,$BG$3,$BG$4))</f>
        <v>623.86828970042393</v>
      </c>
      <c r="BH6" s="1">
        <f>ABS(_xlfn.NORM.INV(BH35,$BH$3,$BH$4))</f>
        <v>621.33832971855077</v>
      </c>
      <c r="BI6" s="1">
        <f>ABS(_xlfn.NORM.INV(BI35,$BI$3,$BI$4))</f>
        <v>601.08223410036885</v>
      </c>
      <c r="BJ6" s="1">
        <f>ABS(_xlfn.NORM.INV(BJ35,$BJ$3,$BJ$4))</f>
        <v>738.28201098945431</v>
      </c>
      <c r="BK6" s="1">
        <f>ABS(_xlfn.NORM.INV(BK35,$BK$3,$BK$4))</f>
        <v>511.81808092374968</v>
      </c>
      <c r="BL6" s="1">
        <f>ABS(_xlfn.NORM.INV(BL35,$BL$3,$BL$4))</f>
        <v>641.21799156019699</v>
      </c>
      <c r="BM6" s="1">
        <f>ABS(_xlfn.NORM.INV(BM35,$BM$3,$BM$4))</f>
        <v>610.16424260735471</v>
      </c>
      <c r="BN6" s="1">
        <f>ABS(_xlfn.NORM.INV(BN35,$BN$3,$BN$4))</f>
        <v>628.12491828446684</v>
      </c>
      <c r="BO6" s="1">
        <f>ABS(_xlfn.NORM.INV(BO35,$BO$3,$BO$4))</f>
        <v>533.21734459573452</v>
      </c>
      <c r="BP6" s="1">
        <f>ABS(_xlfn.NORM.INV(BP35,$BP$3,$BP$4))</f>
        <v>434.45059025099033</v>
      </c>
      <c r="BQ6" s="1">
        <f>ABS(_xlfn.NORM.INV(BQ35,$BQ$3,$BQ$4))</f>
        <v>368.96915012322364</v>
      </c>
      <c r="BR6" s="1">
        <f>ABS(_xlfn.NORM.INV(BR35,$BR$3,$BR$4))</f>
        <v>318.45440982141486</v>
      </c>
      <c r="BS6" s="1">
        <f>ABS(_xlfn.NORM.INV(BS35,$BS$3,$BS$4))</f>
        <v>283.78917900562504</v>
      </c>
      <c r="BT6" s="1">
        <f>ABS(_xlfn.NORM.INV(BT35,$BT$3,$BT$4))</f>
        <v>280.37907763651987</v>
      </c>
      <c r="BU6" s="1">
        <f>ABS(_xlfn.NORM.INV(BU35,$BU$3,$BU$4))</f>
        <v>244.05693239581367</v>
      </c>
      <c r="BV6" s="1">
        <f>ABS(_xlfn.NORM.INV(BV35,$BV$3,$BV$4))</f>
        <v>423.4139108636104</v>
      </c>
      <c r="BW6" s="1">
        <f>ABS(_xlfn.NORM.INV(BW35,$BW$3,$BW$4))</f>
        <v>336.91590926765787</v>
      </c>
      <c r="BX6" s="1">
        <f>ABS(_xlfn.NORM.INV(BX35,$BX$3,$BX$4))</f>
        <v>444.5295402003369</v>
      </c>
      <c r="BY6" s="1">
        <f>ABS(_xlfn.NORM.INV(BY35,$BY$3,$BY$4))</f>
        <v>323.97529896323249</v>
      </c>
      <c r="BZ6" s="1">
        <f>ABS(_xlfn.NORM.INV(BZ35,$BZ$3,$BZ$4))</f>
        <v>366.51592587699014</v>
      </c>
      <c r="CA6" s="1">
        <f>ABS(_xlfn.NORM.INV(CA35,$CA$3,$CA$4))</f>
        <v>369.19268676280052</v>
      </c>
      <c r="CB6" s="1">
        <f>ABS(_xlfn.NORM.INV(CB35,$CB$3,$CB$4))</f>
        <v>341.91656733254001</v>
      </c>
      <c r="CC6" s="1">
        <f>ABS(_xlfn.NORM.INV(CC35,$CC$3,$CC$4))</f>
        <v>586.57199286265165</v>
      </c>
      <c r="CD6" s="1">
        <f>ABS(_xlfn.NORM.INV(CD35,$CD$3,$CD$4))</f>
        <v>646.69901695245755</v>
      </c>
      <c r="CE6" s="1">
        <f>ABS(_xlfn.NORM.INV(CE35,$CE$3,$CE$4))</f>
        <v>949.01141937559544</v>
      </c>
      <c r="CF6" s="1">
        <f>ABS(_xlfn.NORM.INV(CF35,$CF$3,$CF$4))</f>
        <v>1156.1451287694247</v>
      </c>
      <c r="CG6" s="1">
        <f>ABS(_xlfn.NORM.INV(CG35,$CG$3,$CG$4))</f>
        <v>1250.3120005645171</v>
      </c>
      <c r="CH6" s="1">
        <f>ABS(_xlfn.NORM.INV(CH35,$CH$3,$CH$4))</f>
        <v>840.87948238811828</v>
      </c>
      <c r="CI6" s="1">
        <f>ABS(_xlfn.NORM.INV(CI35,$CI$3,$CI$4))</f>
        <v>960.46413809203841</v>
      </c>
      <c r="CJ6" s="1">
        <f>ABS(_xlfn.NORM.INV(CJ35,$CJ$3,$CJ$4))</f>
        <v>1043.1756088015502</v>
      </c>
      <c r="CK6" s="1">
        <f>ABS(_xlfn.NORM.INV(CK35,$CK$3,$CK$4))</f>
        <v>1129.4784066827699</v>
      </c>
      <c r="CL6" s="1">
        <f>ABS(_xlfn.NORM.INV(CL35,$CL$3,$CL$4))</f>
        <v>875.67518016932684</v>
      </c>
      <c r="CM6" s="1">
        <f>ABS(_xlfn.NORM.INV(CM35,$CM$3,$CM$4))</f>
        <v>950.81444079266089</v>
      </c>
      <c r="CN6" s="1">
        <f>ABS(_xlfn.NORM.INV(CN35,$CN$3,$CN$4))</f>
        <v>624.71997655191649</v>
      </c>
      <c r="CO6" s="1">
        <f>ABS(_xlfn.NORM.INV(CO35,$CO$3,$CO$4))</f>
        <v>732.54607004348293</v>
      </c>
      <c r="CP6" s="1">
        <f>ABS(_xlfn.NORM.INV(CP35,$CP$3,$CP$4))</f>
        <v>568.82735702544562</v>
      </c>
      <c r="CQ6" s="1">
        <f>ABS(_xlfn.NORM.INV(CQ35,$CQ$3,$CQ$4))</f>
        <v>647.60347259125649</v>
      </c>
      <c r="CR6" s="1">
        <f>ABS(_xlfn.NORM.INV(CR35,$CR$3,$CR$4))</f>
        <v>549.32970259990009</v>
      </c>
      <c r="CS6" s="1">
        <f>ABS(_xlfn.NORM.INV(CS35,$CS$3,$CS$4))</f>
        <v>513.1020373081119</v>
      </c>
      <c r="CT6" s="1">
        <f>ABS(_xlfn.NORM.INV(CT35,$CT$3,$CT$4))</f>
        <v>154.4708557549863</v>
      </c>
      <c r="CU6" s="1">
        <f>ABS(_xlfn.NORM.INV(CU35,$CU$3,$CU$4))</f>
        <v>134.50483415373964</v>
      </c>
      <c r="CV6" s="1">
        <f>ABS(_xlfn.NORM.INV(CV35,$CV$3,$CV$4))</f>
        <v>134.15614664313202</v>
      </c>
      <c r="CW6" s="1">
        <f>ABS(_xlfn.NORM.INV(CW35,$CW$3,$CW$4))</f>
        <v>125.45360536327263</v>
      </c>
      <c r="CX6" s="1">
        <f>ABS(_xlfn.NORM.INV(CX35,$CX$3,$CX$4))</f>
        <v>162.0661688880547</v>
      </c>
      <c r="CY6" s="1">
        <f>ABS(_xlfn.NORM.INV(CY35,$CY$3,$CY$4))</f>
        <v>142.20024123269778</v>
      </c>
      <c r="CZ6" s="1">
        <f>ABS(_xlfn.NORM.INV(CZ35,$CZ$3,$CZ$4))</f>
        <v>177.88259918286386</v>
      </c>
      <c r="DA6" s="1">
        <f>ABS(_xlfn.NORM.INV(DA35,$DA$3,$DA$4))</f>
        <v>166.38011811943107</v>
      </c>
      <c r="DB6" s="1">
        <f>ABS(_xlfn.NORM.INV(DB35,$DB$3,$DB$4))</f>
        <v>235.90740076139684</v>
      </c>
      <c r="DC6" s="1">
        <f>ABS(_xlfn.NORM.INV(DC35,$DC$3,$DC$4))</f>
        <v>352.12436778356619</v>
      </c>
      <c r="DD6" s="1">
        <f>ABS(_xlfn.NORM.INV(DD35,$DD$3,$DD$4))</f>
        <v>394.60526757471166</v>
      </c>
      <c r="DE6" s="1">
        <f>ABS(_xlfn.NORM.INV(DE35,$DE$3,$DE$4))</f>
        <v>344.97522204661897</v>
      </c>
      <c r="DF6" s="1">
        <f>ABS(_xlfn.NORM.INV(DF35,$DF$3,$DF$4))</f>
        <v>407.02998165490487</v>
      </c>
      <c r="DG6" s="1">
        <f>ABS(_xlfn.NORM.INV(DG35,$DG$3,$DG$4))</f>
        <v>316.08345401667771</v>
      </c>
      <c r="DH6" s="1">
        <f>ABS(_xlfn.NORM.INV(DH35,$DH$3,$DH$4))</f>
        <v>339.46367320067242</v>
      </c>
      <c r="DI6" s="1">
        <f>ABS(_xlfn.NORM.INV(DI35,$DI$3,$DI$4))</f>
        <v>242.01386274728134</v>
      </c>
      <c r="DJ6" s="1">
        <f>ABS(_xlfn.NORM.INV(DJ35,$DJ$3,$DJ$4))</f>
        <v>401.99872151029081</v>
      </c>
      <c r="DK6" s="1">
        <f>ABS(_xlfn.NORM.INV(DK35,$DK$3,$DK$4))</f>
        <v>356.9009581368972</v>
      </c>
      <c r="DL6" s="1">
        <f>ABS(_xlfn.NORM.INV(DL35,$DL$3,$DL$4))</f>
        <v>306.06780148506772</v>
      </c>
      <c r="DM6" s="1">
        <f>ABS(_xlfn.NORM.INV(DM35,$DM$3,$DM$4))</f>
        <v>239.92123252932913</v>
      </c>
      <c r="DN6" s="1">
        <f>ABS(_xlfn.NORM.INV(DN35,$DN$3,$DN$4))</f>
        <v>268.78572417411249</v>
      </c>
      <c r="DO6" s="1">
        <f>ABS(_xlfn.NORM.INV(DO35,$DO$3,$DO$4))</f>
        <v>260.63510204261564</v>
      </c>
      <c r="DP6" s="1">
        <f>ABS(_xlfn.NORM.INV(DP35,$DP$3,$DP$4))</f>
        <v>234.08793484640776</v>
      </c>
      <c r="DQ6" s="1">
        <f>ABS(_xlfn.NORM.INV(DQ35,$DQ$3,$DQ$4))</f>
        <v>181.3751626682118</v>
      </c>
      <c r="DR6" s="1">
        <f>ABS(_xlfn.NORM.INV(DR35,$DR$3,$DR$4))</f>
        <v>349.06000454238432</v>
      </c>
      <c r="DS6" s="1">
        <f>ABS(_xlfn.NORM.INV(DS35,$DS$3,$DS$4))</f>
        <v>360.93258841361398</v>
      </c>
      <c r="DT6" s="1">
        <f>ABS(_xlfn.NORM.INV(DT35,$DT$3,$DT$4))</f>
        <v>383.80799331109876</v>
      </c>
      <c r="DU6" s="1">
        <f>ABS(_xlfn.NORM.INV(DU35,$DU$3,$DU$4))</f>
        <v>317.64265432446621</v>
      </c>
      <c r="DV6" s="1">
        <f>ABS(_xlfn.NORM.INV(DV35,$DV$3,$DV$4))</f>
        <v>292.72088353411266</v>
      </c>
      <c r="DW6" s="1">
        <f>ABS(_xlfn.NORM.INV(DW35,$DW$3,$DW$4))</f>
        <v>332.56975740233219</v>
      </c>
      <c r="DX6" s="1">
        <f>ABS(_xlfn.NORM.INV(DX35,$DX$3,$DX$4))</f>
        <v>334.34176947398731</v>
      </c>
      <c r="DY6" s="1">
        <f>ABS(_xlfn.NORM.INV(DY35,$DY$3,$DY$4))</f>
        <v>388.01565395409432</v>
      </c>
      <c r="DZ6" s="1">
        <f>ABS(_xlfn.NORM.INV(DZ35,$DZ$3,$DZ$4))</f>
        <v>648.83913583205015</v>
      </c>
      <c r="EA6" s="1">
        <f>ABS(_xlfn.NORM.INV(EA35,$EA$3,$EA$4))</f>
        <v>756.47483688802924</v>
      </c>
      <c r="EB6" s="1">
        <f>ABS(_xlfn.NORM.INV(EB35,$EB$3,$EB$4))</f>
        <v>1039.0681120337053</v>
      </c>
      <c r="EC6" s="1">
        <f>ABS(_xlfn.NORM.INV(EC35,$EC$3,$EC$4))</f>
        <v>972.11524989710995</v>
      </c>
      <c r="ED6" s="1">
        <f>ABS(_xlfn.NORM.INV(ED35,$ED$3,$ED$4))</f>
        <v>846.70236814583973</v>
      </c>
      <c r="EE6" s="1">
        <f>ABS(_xlfn.NORM.INV(EE35,$EE$3,$EE$4))</f>
        <v>1149.774053023852</v>
      </c>
      <c r="EF6" s="1">
        <f>ABS(_xlfn.NORM.INV(EF35,$EF$3,$EF$4))</f>
        <v>842.71981881031161</v>
      </c>
      <c r="EG6" s="1">
        <f>ABS(_xlfn.NORM.INV(EG35,$EG$3,$EG$4))</f>
        <v>960.74654598690176</v>
      </c>
      <c r="EH6" s="1">
        <f>ABS(_xlfn.NORM.INV(EH35,$EH$3,$EH$4))</f>
        <v>734.35926902577285</v>
      </c>
      <c r="EI6" s="1">
        <f>ABS(_xlfn.NORM.INV(EI35,$EI$3,$EI$4))</f>
        <v>867.11483508011827</v>
      </c>
      <c r="EJ6" s="1">
        <f>ABS(_xlfn.NORM.INV(EJ35,$EJ$3,$EJ$4))</f>
        <v>592.03846024682684</v>
      </c>
      <c r="EK6" s="1">
        <f>ABS(_xlfn.NORM.INV(EK35,$EK$3,$EK$4))</f>
        <v>494.29144071898736</v>
      </c>
      <c r="EL6" s="1">
        <f>ABS(_xlfn.NORM.INV(EL35,$EL$3,$EL$4))</f>
        <v>624.07688130167014</v>
      </c>
      <c r="EM6" s="1">
        <f>ABS(_xlfn.NORM.INV(EM35,$EM$3,$EM$4))</f>
        <v>587.17497874907531</v>
      </c>
      <c r="EN6" s="1">
        <f>ABS(_xlfn.NORM.INV(EN35,$EN$3,$EN$4))</f>
        <v>507.63495304857543</v>
      </c>
      <c r="EO6" s="1">
        <f>ABS(_xlfn.NORM.INV(EO35,$EO$3,$EO$4))</f>
        <v>409.3188900324069</v>
      </c>
      <c r="EP6" s="1">
        <f>ABS(_xlfn.NORM.INV(EP35,$EP$3,$EP$4))</f>
        <v>250.69926060518944</v>
      </c>
      <c r="EQ6" s="1">
        <f>ABS(_xlfn.NORM.INV(EQ35,$EQ$3,$EQ$4))</f>
        <v>247.2427612716381</v>
      </c>
      <c r="ER6" s="1">
        <f>ABS(_xlfn.NORM.INV(ER35,$ER$3,$ER$4))</f>
        <v>215.94712908889531</v>
      </c>
      <c r="ES6" s="1">
        <f>ABS(_xlfn.NORM.INV(ES35,ES$3,$ES$4))</f>
        <v>221.21531884193882</v>
      </c>
      <c r="ET6" s="1">
        <f>ABS(_xlfn.NORM.INV(ET35,$ET$3,$ET$4))</f>
        <v>217.8476960872259</v>
      </c>
      <c r="EU6" s="1">
        <f>ABS(_xlfn.NORM.INV(EU35,$EU$3,$EU$4))</f>
        <v>215.08754327383531</v>
      </c>
      <c r="EV6" s="1">
        <f>ABS(_xlfn.NORM.INV(EV35,$EV$3,$EV$4))</f>
        <v>248.56889890111592</v>
      </c>
      <c r="EW6" s="1">
        <f>ABS(_xlfn.NORM.INV(EW35,$EW$3,$EW$4))</f>
        <v>245.92543696022909</v>
      </c>
      <c r="EX6" s="1">
        <f>ABS(_xlfn.NORM.INV(EX35,$EX$3,$EX$4))</f>
        <v>427.90854483585997</v>
      </c>
      <c r="EY6" s="1">
        <f>ABS(_xlfn.NORM.INV(EY35,$EY$3,$EY$4))</f>
        <v>597.75200443771223</v>
      </c>
      <c r="EZ6" s="1">
        <f>ABS(_xlfn.NORM.INV(EZ35,$EZ$3,$EZ$4))</f>
        <v>739.39445807736752</v>
      </c>
      <c r="FA6" s="1">
        <f>ABS(_xlfn.NORM.INV(FA35,$FA$3,$FA$4))</f>
        <v>565.66930249910251</v>
      </c>
      <c r="FB6" s="1">
        <f>ABS(_xlfn.NORM.INV(FB35,$FB$3,$FB$4))</f>
        <v>472.52478190642228</v>
      </c>
      <c r="FC6" s="1">
        <f>ABS(_xlfn.NORM.INV(FC35,$FC$3,$FC$4))</f>
        <v>652.52555354652111</v>
      </c>
      <c r="FD6" s="1">
        <f>ABS(_xlfn.NORM.INV(FD35,$FD$3,$FD$4))</f>
        <v>550.95150798082614</v>
      </c>
      <c r="FE6" s="1">
        <f>ABS(_xlfn.NORM.INV(FE35,$FE$3,$FE$4))</f>
        <v>445.25197509204224</v>
      </c>
      <c r="FF6" s="1">
        <f>ABS(_xlfn.NORM.INV(FF35,$FF$3,$FF$4))</f>
        <v>516.48673005287708</v>
      </c>
      <c r="FG6" s="1">
        <f>ABS(_xlfn.NORM.INV(FG35,$FG$3,$FG$4))</f>
        <v>456.53722511403259</v>
      </c>
      <c r="FH6" s="1">
        <f>ABS(_xlfn.NORM.INV(FH35,$FH$3,$FH$4))</f>
        <v>498.88031687675158</v>
      </c>
      <c r="FI6" s="1">
        <f>ABS(_xlfn.NORM.INV(FI35,$FI$3,$FI$4))</f>
        <v>413.09739599142381</v>
      </c>
      <c r="FJ6" s="1">
        <f>ABS(_xlfn.NORM.INV(FJ35,$FJ$3,$FJ$4))</f>
        <v>354.85295790301086</v>
      </c>
      <c r="FK6" s="1">
        <f>ABS(_xlfn.NORM.INV(FK35,$FK$3,$FK$4))</f>
        <v>360.83155432264238</v>
      </c>
      <c r="FL6" s="1">
        <f>ABS(_xlfn.NORM.INV(FL35,$FL$3,$FL$4))</f>
        <v>330.93063768592242</v>
      </c>
      <c r="FM6" s="1">
        <f>ABS(_xlfn.NORM.INV(FM35,$FM$3,$FM$4))</f>
        <v>321.46329944057294</v>
      </c>
      <c r="FN6" s="1">
        <f>ABS(_xlfn.NORM.INV(FN35,$FN$3,$FN$4))</f>
        <v>42.782171309672144</v>
      </c>
      <c r="FO6" s="1">
        <f>ABS(_xlfn.NORM.INV(FO35,$FO$3,$FO$4))</f>
        <v>40.26693206361076</v>
      </c>
      <c r="FP6" s="1">
        <f>ABS(_xlfn.NORM.INV(FP35,$FP$3,$FP$4))</f>
        <v>35.481851981016568</v>
      </c>
      <c r="FQ6" s="1">
        <f>ABS(_xlfn.NORM.INV(FQ35,$FQ$3,$FQ$4))</f>
        <v>32.573368038058845</v>
      </c>
      <c r="FR6" s="1">
        <f>ABS(_xlfn.NORM.INV(FR35,$FR$3,$FR$4))</f>
        <v>34.196374506478527</v>
      </c>
      <c r="FS6" s="1">
        <f>ABS(_xlfn.NORM.INV(FS35,$FS$3,$FS$4))</f>
        <v>30.770970347287093</v>
      </c>
      <c r="FT6" s="1">
        <f>ABS(_xlfn.NORM.INV(FT35,$FT$3,$FT$4))</f>
        <v>30.53898525125053</v>
      </c>
      <c r="FU6" s="1">
        <f>ABS(_xlfn.NORM.INV(FU35,$FU$3,$FU$4))</f>
        <v>47.841597592018758</v>
      </c>
      <c r="FV6" s="1">
        <f>ABS(_xlfn.NORM.INV(FV35,$FV$3,$FV$4))</f>
        <v>58.779195725092031</v>
      </c>
      <c r="FW6" s="1">
        <f>ABS(_xlfn.NORM.INV(FW35,$FW$3,$FW$4))</f>
        <v>91.076146124194594</v>
      </c>
      <c r="FX6" s="1">
        <f>ABS(_xlfn.NORM.INV(FX35,$FX$3,$FX$4))</f>
        <v>88.146319190177906</v>
      </c>
      <c r="FY6" s="1">
        <f>ABS(_xlfn.NORM.INV(FY35,$FY$3,$FY$4))</f>
        <v>107.01698193209367</v>
      </c>
      <c r="FZ6" s="1">
        <f>ABS(_xlfn.NORM.INV(FZ35,$FZ$3,$FZ$4))</f>
        <v>66.175505068017856</v>
      </c>
      <c r="GA6" s="1">
        <f>ABS(_xlfn.NORM.INV(GA35,$GA$3,$GA$4))</f>
        <v>98.814445825833616</v>
      </c>
      <c r="GB6" s="1">
        <f>ABS(_xlfn.NORM.INV(GB35,$GB$3,$GB$4))</f>
        <v>102.25483587369406</v>
      </c>
      <c r="GC6" s="1">
        <f>ABS(_xlfn.NORM.INV(GC35,$GC$3,$GC$4))</f>
        <v>106.58686805910834</v>
      </c>
      <c r="GD6" s="1">
        <f>ABS(_xlfn.NORM.INV(GD35,$GD$3,$GD$4))</f>
        <v>95.919546202853951</v>
      </c>
      <c r="GE6" s="1">
        <f>ABS(_xlfn.NORM.INV(GE35,$GE$3,$GE$4))</f>
        <v>86.416413744832028</v>
      </c>
      <c r="GF6" s="1">
        <f>ABS(_xlfn.NORM.INV(GF35,$GF$3,$GF$4))</f>
        <v>71.616156285118223</v>
      </c>
      <c r="GG6" s="1">
        <f>ABS(_xlfn.NORM.INV(GG35,$GG$3,$GG$4))</f>
        <v>67.731634390189384</v>
      </c>
      <c r="GH6" s="1">
        <f>ABS(_xlfn.NORM.INV(GH35,$GH$3,$GH$4))</f>
        <v>67.772322514042187</v>
      </c>
      <c r="GI6" s="1">
        <f>ABS(_xlfn.NORM.INV(GI35,$GI$3,$GI$4))</f>
        <v>62.504634435012072</v>
      </c>
      <c r="GJ6" s="1">
        <f>ABS(_xlfn.NORM.INV(GJ35,$GJ$3,$GJ$4))</f>
        <v>56.801558344637243</v>
      </c>
      <c r="GK6" s="1">
        <f>ABS(_xlfn.NORM.INV(GK35,$GK$3,$GK$4))</f>
        <v>53.625844530948903</v>
      </c>
      <c r="GL6" s="1">
        <f>ABS(_xlfn.NORM.INV(GL35,$GL$3,$GL$4))</f>
        <v>36.218496589105612</v>
      </c>
      <c r="GM6" s="1">
        <f>ABS(_xlfn.NORM.INV(GM35,$GM$3,$GM$4))</f>
        <v>31.593613058056057</v>
      </c>
      <c r="GN6" s="1">
        <f>ABS(_xlfn.NORM.INV(GN35,$GN$3,$GN$4))</f>
        <v>39.513363825487552</v>
      </c>
      <c r="GO6" s="1">
        <f>ABS(_xlfn.NORM.INV(GO35,$GO$3,$GO$4))</f>
        <v>38.076525542530447</v>
      </c>
      <c r="GP6" s="1">
        <f>ABS(_xlfn.NORM.INV(GP35,$GP$3,$GP$4))</f>
        <v>34.686994450047727</v>
      </c>
      <c r="GQ6" s="1">
        <f>ABS(_xlfn.NORM.INV(GQ35,$GQ$3,$GQ$4))</f>
        <v>38.039825117894367</v>
      </c>
      <c r="GR6" s="1">
        <f>ABS(_xlfn.NORM.INV(GR35,GR$3,GR$4))</f>
        <v>36.803196253389302</v>
      </c>
      <c r="GS6" s="1">
        <f t="shared" ref="GS6:JD6" si="0">ABS(_xlfn.NORM.INV(GS35,GS$3,GS$4))</f>
        <v>56.831226981808605</v>
      </c>
      <c r="GT6" s="1">
        <f t="shared" si="0"/>
        <v>75.860910271146437</v>
      </c>
      <c r="GU6" s="1">
        <f t="shared" si="0"/>
        <v>80.083717433535753</v>
      </c>
      <c r="GV6" s="1">
        <f t="shared" si="0"/>
        <v>100.7205427111107</v>
      </c>
      <c r="GW6" s="1">
        <f t="shared" si="0"/>
        <v>95.981646083026746</v>
      </c>
      <c r="GX6" s="1">
        <f t="shared" si="0"/>
        <v>137.31314434051302</v>
      </c>
      <c r="GY6" s="1">
        <f t="shared" si="0"/>
        <v>103.5232564135497</v>
      </c>
      <c r="GZ6" s="1">
        <f t="shared" si="0"/>
        <v>114.77176118916927</v>
      </c>
      <c r="HA6" s="1">
        <f t="shared" si="0"/>
        <v>113.02528005379537</v>
      </c>
      <c r="HB6" s="1">
        <f t="shared" si="0"/>
        <v>105.47278297315421</v>
      </c>
      <c r="HC6" s="1">
        <f t="shared" si="0"/>
        <v>82.841055998406773</v>
      </c>
      <c r="HD6" s="1">
        <f t="shared" si="0"/>
        <v>69.613421281704305</v>
      </c>
      <c r="HE6" s="1">
        <f t="shared" si="0"/>
        <v>76.540728709617653</v>
      </c>
      <c r="HF6" s="1">
        <f t="shared" si="0"/>
        <v>69.086973241214707</v>
      </c>
      <c r="HG6" s="1">
        <f t="shared" si="0"/>
        <v>61.615531849629257</v>
      </c>
      <c r="HH6" s="1">
        <f t="shared" si="0"/>
        <v>67.272548911465734</v>
      </c>
      <c r="HI6" s="1">
        <f t="shared" si="0"/>
        <v>44.659407064238749</v>
      </c>
      <c r="HJ6" s="1">
        <f t="shared" si="0"/>
        <v>805.28438415648543</v>
      </c>
      <c r="HK6" s="1">
        <f t="shared" si="0"/>
        <v>737.55036047199098</v>
      </c>
      <c r="HL6" s="1">
        <f t="shared" si="0"/>
        <v>784.51295943258788</v>
      </c>
      <c r="HM6" s="1">
        <f t="shared" si="0"/>
        <v>763.70467720042041</v>
      </c>
      <c r="HN6" s="1">
        <f t="shared" si="0"/>
        <v>735.94279661500377</v>
      </c>
      <c r="HO6" s="1">
        <f t="shared" si="0"/>
        <v>799.84517712251181</v>
      </c>
      <c r="HP6" s="1">
        <f t="shared" si="0"/>
        <v>906.56457261196249</v>
      </c>
      <c r="HQ6" s="1">
        <f t="shared" si="0"/>
        <v>928.04381788165097</v>
      </c>
      <c r="HR6" s="1">
        <f t="shared" si="0"/>
        <v>1171.7013026726981</v>
      </c>
      <c r="HS6" s="1">
        <f t="shared" si="0"/>
        <v>1649.3516727919043</v>
      </c>
      <c r="HT6" s="1">
        <f t="shared" si="0"/>
        <v>2214.1082922987321</v>
      </c>
      <c r="HU6" s="1">
        <f t="shared" si="0"/>
        <v>2206.709846155863</v>
      </c>
      <c r="HV6" s="1">
        <f t="shared" si="0"/>
        <v>1595.340904052526</v>
      </c>
      <c r="HW6" s="1">
        <f t="shared" si="0"/>
        <v>1903.1407002083927</v>
      </c>
      <c r="HX6" s="1">
        <f t="shared" si="0"/>
        <v>2166.8369970666663</v>
      </c>
      <c r="HY6" s="1">
        <f t="shared" si="0"/>
        <v>2254.3102553085992</v>
      </c>
      <c r="HZ6" s="1">
        <f t="shared" si="0"/>
        <v>1925.8356577030718</v>
      </c>
      <c r="IA6" s="1">
        <f t="shared" si="0"/>
        <v>1403.8310663072839</v>
      </c>
      <c r="IB6" s="1">
        <f t="shared" si="0"/>
        <v>1444.7878556176167</v>
      </c>
      <c r="IC6" s="1">
        <f t="shared" si="0"/>
        <v>1184.2931004866234</v>
      </c>
      <c r="ID6" s="1">
        <f t="shared" si="0"/>
        <v>1309.268162112769</v>
      </c>
      <c r="IE6" s="1">
        <f t="shared" si="0"/>
        <v>1129.0199025125048</v>
      </c>
      <c r="IF6" s="1">
        <f t="shared" si="0"/>
        <v>1007.3394939067074</v>
      </c>
      <c r="IG6" s="1">
        <f t="shared" si="0"/>
        <v>962.33604567141151</v>
      </c>
      <c r="IH6" s="1">
        <f t="shared" si="0"/>
        <v>1023.5210127998621</v>
      </c>
      <c r="II6" s="1">
        <f t="shared" si="0"/>
        <v>786.54680576806163</v>
      </c>
      <c r="IJ6" s="1">
        <f t="shared" si="0"/>
        <v>1040.1466707750317</v>
      </c>
      <c r="IK6" s="1">
        <f t="shared" si="0"/>
        <v>798.29632331605762</v>
      </c>
      <c r="IL6" s="1">
        <f t="shared" si="0"/>
        <v>977.70108986039793</v>
      </c>
      <c r="IM6" s="1">
        <f t="shared" si="0"/>
        <v>1013.6060735716861</v>
      </c>
      <c r="IN6" s="1">
        <f t="shared" si="0"/>
        <v>960.45908297912774</v>
      </c>
      <c r="IO6" s="1">
        <f t="shared" si="0"/>
        <v>1234.3093048028932</v>
      </c>
      <c r="IP6" s="1">
        <f t="shared" si="0"/>
        <v>1377.6052315694749</v>
      </c>
      <c r="IQ6" s="1">
        <f t="shared" si="0"/>
        <v>2168.0209461791455</v>
      </c>
      <c r="IR6" s="1">
        <f t="shared" si="0"/>
        <v>2387.8236492937522</v>
      </c>
      <c r="IS6" s="1">
        <f t="shared" si="0"/>
        <v>2554.8044046609602</v>
      </c>
      <c r="IT6" s="1">
        <f t="shared" si="0"/>
        <v>3112.1692145119673</v>
      </c>
      <c r="IU6" s="1">
        <f t="shared" si="0"/>
        <v>1706.9352295156614</v>
      </c>
      <c r="IV6" s="1">
        <f t="shared" si="0"/>
        <v>2035.3056173551131</v>
      </c>
      <c r="IW6" s="1">
        <f t="shared" si="0"/>
        <v>2006.9745235346784</v>
      </c>
      <c r="IX6" s="1">
        <f t="shared" si="0"/>
        <v>2358.1558263425236</v>
      </c>
      <c r="IY6" s="1">
        <f t="shared" si="0"/>
        <v>2063.1237853553616</v>
      </c>
      <c r="IZ6" s="1">
        <f t="shared" si="0"/>
        <v>1957.4292556731702</v>
      </c>
      <c r="JA6" s="1">
        <f t="shared" si="0"/>
        <v>1604.921617053039</v>
      </c>
      <c r="JB6" s="1">
        <f t="shared" si="0"/>
        <v>1751.6208772677028</v>
      </c>
      <c r="JC6" s="1">
        <f t="shared" si="0"/>
        <v>1443.6949252481672</v>
      </c>
      <c r="JD6" s="1">
        <f t="shared" si="0"/>
        <v>1161.6636875874519</v>
      </c>
      <c r="JE6" s="1">
        <f t="shared" ref="JE6:LP6" si="1">ABS(_xlfn.NORM.INV(JE35,JE$3,JE$4))</f>
        <v>1268.7120777882546</v>
      </c>
      <c r="JF6" s="1">
        <f t="shared" si="1"/>
        <v>343.1693984286743</v>
      </c>
      <c r="JG6" s="1">
        <f t="shared" si="1"/>
        <v>316.80063020113835</v>
      </c>
      <c r="JH6" s="1">
        <f t="shared" si="1"/>
        <v>279.19355238842974</v>
      </c>
      <c r="JI6" s="1">
        <f t="shared" si="1"/>
        <v>350.58041058880787</v>
      </c>
      <c r="JJ6" s="1">
        <f t="shared" si="1"/>
        <v>316.7495352957273</v>
      </c>
      <c r="JK6" s="1">
        <f t="shared" si="1"/>
        <v>295.85047467457917</v>
      </c>
      <c r="JL6" s="1">
        <f t="shared" si="1"/>
        <v>437.10008891735316</v>
      </c>
      <c r="JM6" s="1">
        <f t="shared" si="1"/>
        <v>526.13366042565497</v>
      </c>
      <c r="JN6" s="1">
        <f t="shared" si="1"/>
        <v>554.51960533304452</v>
      </c>
      <c r="JO6" s="1">
        <f t="shared" si="1"/>
        <v>711.77311922429135</v>
      </c>
      <c r="JP6" s="1">
        <f t="shared" si="1"/>
        <v>774.73809182509387</v>
      </c>
      <c r="JQ6" s="1">
        <f t="shared" si="1"/>
        <v>785.90096473009135</v>
      </c>
      <c r="JR6" s="1">
        <f t="shared" si="1"/>
        <v>1050.462316907164</v>
      </c>
      <c r="JS6" s="1">
        <f t="shared" si="1"/>
        <v>914.52022856677661</v>
      </c>
      <c r="JT6" s="1">
        <f t="shared" si="1"/>
        <v>933.99347153479971</v>
      </c>
      <c r="JU6" s="1">
        <f t="shared" si="1"/>
        <v>1031.1693200948944</v>
      </c>
      <c r="JV6" s="1">
        <f t="shared" si="1"/>
        <v>766.86669023026354</v>
      </c>
      <c r="JW6" s="1">
        <f t="shared" si="1"/>
        <v>634.77417298965452</v>
      </c>
      <c r="JX6" s="1">
        <f t="shared" si="1"/>
        <v>575.65688465258961</v>
      </c>
      <c r="JY6" s="1">
        <f t="shared" si="1"/>
        <v>649.3742390707456</v>
      </c>
      <c r="JZ6" s="1">
        <f t="shared" si="1"/>
        <v>592.53202566536697</v>
      </c>
      <c r="KA6" s="1">
        <f t="shared" si="1"/>
        <v>600.81136945531216</v>
      </c>
      <c r="KB6" s="1">
        <f t="shared" si="1"/>
        <v>539.90865904658119</v>
      </c>
      <c r="KC6" s="1">
        <f t="shared" si="1"/>
        <v>431.17769810548373</v>
      </c>
      <c r="KD6" s="1">
        <f t="shared" si="1"/>
        <v>849.63998781275086</v>
      </c>
      <c r="KE6" s="1">
        <f t="shared" si="1"/>
        <v>858.62028702842372</v>
      </c>
      <c r="KF6" s="1">
        <f t="shared" si="1"/>
        <v>761.03203114606993</v>
      </c>
      <c r="KG6" s="1">
        <f t="shared" si="1"/>
        <v>797.39292628323392</v>
      </c>
      <c r="KH6" s="1">
        <f t="shared" si="1"/>
        <v>686.19896786010429</v>
      </c>
      <c r="KI6" s="1">
        <f t="shared" si="1"/>
        <v>727.61259894340492</v>
      </c>
      <c r="KJ6" s="1">
        <f t="shared" si="1"/>
        <v>858.97002156168571</v>
      </c>
      <c r="KK6" s="1">
        <f t="shared" si="1"/>
        <v>872.66104638121692</v>
      </c>
      <c r="KL6" s="1">
        <f t="shared" si="1"/>
        <v>1248.7415546626601</v>
      </c>
      <c r="KM6" s="1">
        <f t="shared" si="1"/>
        <v>1990.1394301337614</v>
      </c>
      <c r="KN6" s="1">
        <f t="shared" si="1"/>
        <v>1587.8946700978868</v>
      </c>
      <c r="KO6" s="1">
        <f t="shared" si="1"/>
        <v>1887.8552252309089</v>
      </c>
      <c r="KP6" s="1">
        <f t="shared" si="1"/>
        <v>1708.2433837379131</v>
      </c>
      <c r="KQ6" s="1">
        <f t="shared" si="1"/>
        <v>1320.4401256305785</v>
      </c>
      <c r="KR6" s="1">
        <f t="shared" si="1"/>
        <v>2030.8310741244891</v>
      </c>
      <c r="KS6" s="1">
        <f t="shared" si="1"/>
        <v>1381.6768849935929</v>
      </c>
      <c r="KT6" s="1">
        <f t="shared" si="1"/>
        <v>1757.2240369116689</v>
      </c>
      <c r="KU6" s="1">
        <f t="shared" si="1"/>
        <v>1331.0403588625416</v>
      </c>
      <c r="KV6" s="1">
        <f t="shared" si="1"/>
        <v>1594.70538104463</v>
      </c>
      <c r="KW6" s="1">
        <f t="shared" si="1"/>
        <v>1323.7116133488425</v>
      </c>
      <c r="KX6" s="1">
        <f t="shared" si="1"/>
        <v>1542.5281586720198</v>
      </c>
      <c r="KY6" s="1">
        <f t="shared" si="1"/>
        <v>1218.2570453774401</v>
      </c>
      <c r="KZ6" s="1">
        <f t="shared" si="1"/>
        <v>1132.7504212879148</v>
      </c>
      <c r="LA6" s="1">
        <f t="shared" si="1"/>
        <v>1002.0207253946368</v>
      </c>
      <c r="LB6" s="1">
        <f t="shared" si="1"/>
        <v>706.6020805347639</v>
      </c>
      <c r="LC6" s="1">
        <f t="shared" si="1"/>
        <v>602.62968339472354</v>
      </c>
      <c r="LD6" s="1">
        <f t="shared" si="1"/>
        <v>575.75166233668097</v>
      </c>
      <c r="LE6" s="1">
        <f t="shared" si="1"/>
        <v>585.28998336852692</v>
      </c>
      <c r="LF6" s="1">
        <f t="shared" si="1"/>
        <v>528.27369006760375</v>
      </c>
      <c r="LG6" s="1">
        <f t="shared" si="1"/>
        <v>678.64551772431366</v>
      </c>
      <c r="LH6" s="1">
        <f t="shared" si="1"/>
        <v>696.23501426612597</v>
      </c>
      <c r="LI6" s="1">
        <f t="shared" si="1"/>
        <v>874.89405522701838</v>
      </c>
      <c r="LJ6" s="1">
        <f t="shared" si="1"/>
        <v>1246.8877948544721</v>
      </c>
      <c r="LK6" s="1">
        <f t="shared" si="1"/>
        <v>1420.2487443768055</v>
      </c>
      <c r="LL6" s="1">
        <f t="shared" si="1"/>
        <v>1431.2028741214781</v>
      </c>
      <c r="LM6" s="1">
        <f t="shared" si="1"/>
        <v>1666.2216455812563</v>
      </c>
      <c r="LN6" s="1">
        <f t="shared" si="1"/>
        <v>1886.0249683115062</v>
      </c>
      <c r="LO6" s="1">
        <f t="shared" si="1"/>
        <v>1445.9811076548756</v>
      </c>
      <c r="LP6" s="1">
        <f t="shared" si="1"/>
        <v>1596.6221555887796</v>
      </c>
      <c r="LQ6" s="1">
        <f t="shared" ref="LQ6:OB6" si="2">ABS(_xlfn.NORM.INV(LQ35,LQ$3,LQ$4))</f>
        <v>1381.0386805836938</v>
      </c>
      <c r="LR6" s="1">
        <f t="shared" si="2"/>
        <v>1569.9002682857381</v>
      </c>
      <c r="LS6" s="1">
        <f t="shared" si="2"/>
        <v>1395.727896669124</v>
      </c>
      <c r="LT6" s="1">
        <f t="shared" si="2"/>
        <v>1226.4914759696078</v>
      </c>
      <c r="LU6" s="1">
        <f t="shared" si="2"/>
        <v>1150.655456249656</v>
      </c>
      <c r="LV6" s="1">
        <f t="shared" si="2"/>
        <v>1075.5778215058476</v>
      </c>
      <c r="LW6" s="1">
        <f t="shared" si="2"/>
        <v>1198.3278836719896</v>
      </c>
      <c r="LX6" s="1">
        <f t="shared" si="2"/>
        <v>997.8548014643377</v>
      </c>
      <c r="LY6" s="1">
        <f t="shared" si="2"/>
        <v>729.80313921438142</v>
      </c>
      <c r="LZ6" s="1">
        <f t="shared" si="2"/>
        <v>759.22485928584217</v>
      </c>
      <c r="MA6" s="1">
        <f t="shared" si="2"/>
        <v>854.08523857528246</v>
      </c>
      <c r="MB6" s="1">
        <f t="shared" si="2"/>
        <v>571.75442833279692</v>
      </c>
      <c r="MC6" s="1">
        <f t="shared" si="2"/>
        <v>717.5372076481724</v>
      </c>
      <c r="MD6" s="1">
        <f t="shared" si="2"/>
        <v>692.97019648946628</v>
      </c>
      <c r="ME6" s="1">
        <f t="shared" si="2"/>
        <v>798.07316735440202</v>
      </c>
      <c r="MF6" s="1">
        <f t="shared" si="2"/>
        <v>651.64557470857142</v>
      </c>
      <c r="MG6" s="1">
        <f t="shared" si="2"/>
        <v>713.39943912805791</v>
      </c>
      <c r="MH6" s="1">
        <f t="shared" si="2"/>
        <v>1061.8571437969481</v>
      </c>
      <c r="MI6" s="1">
        <f t="shared" si="2"/>
        <v>1982.5142440127388</v>
      </c>
      <c r="MJ6" s="1">
        <f t="shared" si="2"/>
        <v>1916.4927556576597</v>
      </c>
      <c r="MK6" s="1">
        <f t="shared" si="2"/>
        <v>2008.0634679305381</v>
      </c>
      <c r="ML6" s="1">
        <f t="shared" si="2"/>
        <v>1998.0201956141098</v>
      </c>
      <c r="MM6" s="1">
        <f t="shared" si="2"/>
        <v>1976.5193466873768</v>
      </c>
      <c r="MN6" s="1">
        <f t="shared" si="2"/>
        <v>1553.8656584481528</v>
      </c>
      <c r="MO6" s="1">
        <f t="shared" si="2"/>
        <v>1788.6604236864416</v>
      </c>
      <c r="MP6" s="1">
        <f t="shared" si="2"/>
        <v>1657.6066177548855</v>
      </c>
      <c r="MQ6" s="1">
        <f t="shared" si="2"/>
        <v>1093.7729911634519</v>
      </c>
      <c r="MR6" s="1">
        <f t="shared" si="2"/>
        <v>1479.6381680055481</v>
      </c>
      <c r="MS6" s="1">
        <f t="shared" si="2"/>
        <v>1364.917469100104</v>
      </c>
      <c r="MT6" s="1">
        <f t="shared" si="2"/>
        <v>1303.5287310023173</v>
      </c>
      <c r="MU6" s="1">
        <f t="shared" si="2"/>
        <v>1404.6212959219358</v>
      </c>
      <c r="MV6" s="1">
        <f t="shared" si="2"/>
        <v>1296.6851772926775</v>
      </c>
      <c r="MW6" s="1">
        <f t="shared" si="2"/>
        <v>1000.8215973676661</v>
      </c>
      <c r="MX6" s="1">
        <f t="shared" si="2"/>
        <v>499.06649990635651</v>
      </c>
      <c r="MY6" s="1">
        <f t="shared" si="2"/>
        <v>491.61982785960072</v>
      </c>
      <c r="MZ6" s="1">
        <f t="shared" si="2"/>
        <v>472.90787098519769</v>
      </c>
      <c r="NA6" s="1">
        <f t="shared" si="2"/>
        <v>493.77873555413254</v>
      </c>
      <c r="NB6" s="1">
        <f t="shared" si="2"/>
        <v>519.49902694723005</v>
      </c>
      <c r="NC6" s="1">
        <f t="shared" si="2"/>
        <v>444.16082687771365</v>
      </c>
      <c r="ND6" s="1">
        <f t="shared" si="2"/>
        <v>490.12984519900147</v>
      </c>
      <c r="NE6" s="1">
        <f t="shared" si="2"/>
        <v>421.54002499475348</v>
      </c>
      <c r="NF6" s="1">
        <f t="shared" si="2"/>
        <v>838.86047425186439</v>
      </c>
      <c r="NG6" s="1">
        <f t="shared" si="2"/>
        <v>967.00185247882541</v>
      </c>
      <c r="NH6" s="1">
        <f t="shared" si="2"/>
        <v>1134.4905214668015</v>
      </c>
      <c r="NI6" s="1">
        <f t="shared" si="2"/>
        <v>1356.9270073539778</v>
      </c>
      <c r="NJ6" s="1">
        <f t="shared" si="2"/>
        <v>1395.5438327020513</v>
      </c>
      <c r="NK6" s="1">
        <f t="shared" si="2"/>
        <v>1318.380818527088</v>
      </c>
      <c r="NL6" s="1">
        <f t="shared" si="2"/>
        <v>1351.9909845378461</v>
      </c>
      <c r="NM6" s="1">
        <f t="shared" si="2"/>
        <v>1451.4151500099256</v>
      </c>
      <c r="NN6" s="1">
        <f t="shared" si="2"/>
        <v>976.85647783722015</v>
      </c>
      <c r="NO6" s="1">
        <f t="shared" si="2"/>
        <v>1162.8867820758264</v>
      </c>
      <c r="NP6" s="1">
        <f t="shared" si="2"/>
        <v>884.31109543203536</v>
      </c>
      <c r="NQ6" s="1">
        <f t="shared" si="2"/>
        <v>840.39416497535058</v>
      </c>
      <c r="NR6" s="1">
        <f t="shared" si="2"/>
        <v>821.57671803589824</v>
      </c>
      <c r="NS6" s="1">
        <f t="shared" si="2"/>
        <v>773.19497742952763</v>
      </c>
      <c r="NT6" s="1">
        <f t="shared" si="2"/>
        <v>776.48194603612728</v>
      </c>
      <c r="NU6" s="1">
        <f t="shared" si="2"/>
        <v>664.83189598651416</v>
      </c>
      <c r="NV6" s="1">
        <f t="shared" si="2"/>
        <v>360.73398115599963</v>
      </c>
      <c r="NW6" s="1">
        <f t="shared" si="2"/>
        <v>371.5516013951476</v>
      </c>
      <c r="NX6" s="1">
        <f t="shared" si="2"/>
        <v>286.14064259012201</v>
      </c>
      <c r="NY6" s="1">
        <f t="shared" si="2"/>
        <v>306.39098677357191</v>
      </c>
      <c r="NZ6" s="1">
        <f t="shared" si="2"/>
        <v>319.94508292448643</v>
      </c>
      <c r="OA6" s="1">
        <f t="shared" si="2"/>
        <v>350.70001294781605</v>
      </c>
      <c r="OB6" s="1">
        <f t="shared" si="2"/>
        <v>338.34718978635323</v>
      </c>
      <c r="OC6" s="1">
        <f t="shared" ref="OC6:QN6" si="3">ABS(_xlfn.NORM.INV(OC35,OC$3,OC$4))</f>
        <v>409.42333115341245</v>
      </c>
      <c r="OD6" s="1">
        <f t="shared" si="3"/>
        <v>469.1356695094961</v>
      </c>
      <c r="OE6" s="1">
        <f t="shared" si="3"/>
        <v>454.49617597536934</v>
      </c>
      <c r="OF6" s="1">
        <f t="shared" si="3"/>
        <v>865.35099112975331</v>
      </c>
      <c r="OG6" s="1">
        <f t="shared" si="3"/>
        <v>780.9256866971416</v>
      </c>
      <c r="OH6" s="1">
        <f t="shared" si="3"/>
        <v>944.8615333428337</v>
      </c>
      <c r="OI6" s="1">
        <f t="shared" si="3"/>
        <v>931.28402481492708</v>
      </c>
      <c r="OJ6" s="1">
        <f t="shared" si="3"/>
        <v>934.57931038748006</v>
      </c>
      <c r="OK6" s="1">
        <f t="shared" si="3"/>
        <v>974.54841570944518</v>
      </c>
      <c r="OL6" s="1">
        <f t="shared" si="3"/>
        <v>763.56593129551197</v>
      </c>
      <c r="OM6" s="1">
        <f t="shared" si="3"/>
        <v>690.43446118569466</v>
      </c>
      <c r="ON6" s="1">
        <f t="shared" si="3"/>
        <v>678.34230738545284</v>
      </c>
      <c r="OO6" s="1">
        <f t="shared" si="3"/>
        <v>645.4871513474144</v>
      </c>
      <c r="OP6" s="1">
        <f t="shared" si="3"/>
        <v>553.35339205659807</v>
      </c>
      <c r="OQ6" s="1">
        <f t="shared" si="3"/>
        <v>492.21749790994318</v>
      </c>
      <c r="OR6" s="1">
        <f t="shared" si="3"/>
        <v>526.77147205873405</v>
      </c>
      <c r="OS6" s="1">
        <f t="shared" si="3"/>
        <v>384.5657383601407</v>
      </c>
      <c r="OT6" s="1">
        <f t="shared" si="3"/>
        <v>1661.2668363882835</v>
      </c>
      <c r="OU6" s="1">
        <f t="shared" si="3"/>
        <v>1686.4372554954352</v>
      </c>
      <c r="OV6" s="1">
        <f t="shared" si="3"/>
        <v>1470.1303395074526</v>
      </c>
      <c r="OW6" s="1">
        <f t="shared" si="3"/>
        <v>1480.311129446339</v>
      </c>
      <c r="OX6" s="1">
        <f t="shared" si="3"/>
        <v>1493.0128334401168</v>
      </c>
      <c r="OY6" s="1">
        <f t="shared" si="3"/>
        <v>1456.6720768030552</v>
      </c>
      <c r="OZ6" s="1">
        <f t="shared" si="3"/>
        <v>1141.2781806708383</v>
      </c>
      <c r="PA6" s="1">
        <f t="shared" si="3"/>
        <v>2510.7978354264146</v>
      </c>
      <c r="PB6" s="1">
        <f t="shared" si="3"/>
        <v>2989.7393919243277</v>
      </c>
      <c r="PC6" s="1">
        <f t="shared" si="3"/>
        <v>4231.2603671711904</v>
      </c>
      <c r="PD6" s="1">
        <f t="shared" si="3"/>
        <v>5042.9857616773952</v>
      </c>
      <c r="PE6" s="1">
        <f t="shared" si="3"/>
        <v>3507.4626750261473</v>
      </c>
      <c r="PF6" s="1">
        <f t="shared" si="3"/>
        <v>3930.7224989623387</v>
      </c>
      <c r="PG6" s="1">
        <f t="shared" si="3"/>
        <v>4408.370540142254</v>
      </c>
      <c r="PH6" s="1">
        <f t="shared" si="3"/>
        <v>3677.9520151310571</v>
      </c>
      <c r="PI6" s="1">
        <f t="shared" si="3"/>
        <v>3857.5484290404875</v>
      </c>
      <c r="PJ6" s="1">
        <f t="shared" si="3"/>
        <v>4177.5162366556506</v>
      </c>
      <c r="PK6" s="1">
        <f t="shared" si="3"/>
        <v>3761.7189505656788</v>
      </c>
      <c r="PL6" s="1">
        <f t="shared" si="3"/>
        <v>3301.3935167837431</v>
      </c>
      <c r="PM6" s="1">
        <f t="shared" si="3"/>
        <v>2822.6590553836627</v>
      </c>
      <c r="PN6" s="1">
        <f t="shared" si="3"/>
        <v>2986.5284886891031</v>
      </c>
      <c r="PO6" s="1">
        <f t="shared" si="3"/>
        <v>2630.1139103876326</v>
      </c>
      <c r="PP6" s="1">
        <f t="shared" si="3"/>
        <v>2271.114982783834</v>
      </c>
      <c r="PQ6" s="1">
        <f t="shared" si="3"/>
        <v>2069.6399005168732</v>
      </c>
      <c r="PR6" s="1">
        <f t="shared" si="3"/>
        <v>611.99842434769175</v>
      </c>
      <c r="PS6" s="1">
        <f t="shared" si="3"/>
        <v>458.55528649409962</v>
      </c>
      <c r="PT6" s="1">
        <f t="shared" si="3"/>
        <v>555.64522533291563</v>
      </c>
      <c r="PU6" s="1">
        <f t="shared" si="3"/>
        <v>600.48947719870398</v>
      </c>
      <c r="PV6" s="1">
        <f t="shared" si="3"/>
        <v>648.2380955902571</v>
      </c>
      <c r="PW6" s="1">
        <f t="shared" si="3"/>
        <v>560.92644458247037</v>
      </c>
      <c r="PX6" s="1">
        <f t="shared" si="3"/>
        <v>674.36715076733333</v>
      </c>
      <c r="PY6" s="1">
        <f t="shared" si="3"/>
        <v>676.77341245849789</v>
      </c>
      <c r="PZ6" s="1">
        <f t="shared" si="3"/>
        <v>1018.5637306541047</v>
      </c>
      <c r="QA6" s="1">
        <f t="shared" si="3"/>
        <v>1157.3588352654451</v>
      </c>
      <c r="QB6" s="1">
        <f t="shared" si="3"/>
        <v>1598.8994303813088</v>
      </c>
      <c r="QC6" s="1">
        <f t="shared" si="3"/>
        <v>1441.6370015724513</v>
      </c>
      <c r="QD6" s="1">
        <f t="shared" si="3"/>
        <v>1909.792946044025</v>
      </c>
      <c r="QE6" s="1">
        <f t="shared" si="3"/>
        <v>1391.310452948703</v>
      </c>
      <c r="QF6" s="1">
        <f t="shared" si="3"/>
        <v>1397.9075337534489</v>
      </c>
      <c r="QG6" s="1">
        <f t="shared" si="3"/>
        <v>1724.2913288232462</v>
      </c>
      <c r="QH6" s="1">
        <f t="shared" si="3"/>
        <v>1220.762073223003</v>
      </c>
      <c r="QI6" s="1">
        <f t="shared" si="3"/>
        <v>1500.9669399972947</v>
      </c>
      <c r="QJ6" s="1">
        <f t="shared" si="3"/>
        <v>1077.4848822281533</v>
      </c>
      <c r="QK6" s="1">
        <f t="shared" si="3"/>
        <v>858.76039535618963</v>
      </c>
      <c r="QL6" s="1">
        <f t="shared" si="3"/>
        <v>851.58965248839252</v>
      </c>
      <c r="QM6" s="1">
        <f t="shared" si="3"/>
        <v>1072.4938284046209</v>
      </c>
      <c r="QN6" s="1">
        <f t="shared" si="3"/>
        <v>959.86113561569573</v>
      </c>
      <c r="QO6" s="1">
        <f t="shared" ref="QO6:SZ6" si="4">ABS(_xlfn.NORM.INV(QO35,QO$3,QO$4))</f>
        <v>820.64132761710107</v>
      </c>
      <c r="QP6" s="1">
        <f t="shared" si="4"/>
        <v>351.71487516039616</v>
      </c>
      <c r="QQ6" s="1">
        <f t="shared" si="4"/>
        <v>269.74959990423139</v>
      </c>
      <c r="QR6" s="1">
        <f t="shared" si="4"/>
        <v>329.80820465328702</v>
      </c>
      <c r="QS6" s="1">
        <f t="shared" si="4"/>
        <v>263.50649081185963</v>
      </c>
      <c r="QT6" s="1">
        <f t="shared" si="4"/>
        <v>324.29997553032513</v>
      </c>
      <c r="QU6" s="1">
        <f t="shared" si="4"/>
        <v>313.76995881390093</v>
      </c>
      <c r="QV6" s="1">
        <f t="shared" si="4"/>
        <v>297.66940442988437</v>
      </c>
      <c r="QW6" s="1">
        <f t="shared" si="4"/>
        <v>349.12172699950622</v>
      </c>
      <c r="QX6" s="1">
        <f t="shared" si="4"/>
        <v>532.90415296375886</v>
      </c>
      <c r="QY6" s="1">
        <f t="shared" si="4"/>
        <v>664.85098092785006</v>
      </c>
      <c r="QZ6" s="1">
        <f t="shared" si="4"/>
        <v>694.96540274241977</v>
      </c>
      <c r="RA6" s="1">
        <f t="shared" si="4"/>
        <v>813.18964487042592</v>
      </c>
      <c r="RB6" s="1">
        <f t="shared" si="4"/>
        <v>869.60746844012931</v>
      </c>
      <c r="RC6" s="1">
        <f t="shared" si="4"/>
        <v>963.92289336447971</v>
      </c>
      <c r="RD6" s="1">
        <f t="shared" si="4"/>
        <v>872.73190799452266</v>
      </c>
      <c r="RE6" s="1">
        <f t="shared" si="4"/>
        <v>773.5209965231968</v>
      </c>
      <c r="RF6" s="1">
        <f t="shared" si="4"/>
        <v>691.73966781886327</v>
      </c>
      <c r="RG6" s="1">
        <f t="shared" si="4"/>
        <v>743.91410365553168</v>
      </c>
      <c r="RH6" s="1">
        <f t="shared" si="4"/>
        <v>670.92788974182054</v>
      </c>
      <c r="RI6" s="1">
        <f t="shared" si="4"/>
        <v>608.4651711631019</v>
      </c>
      <c r="RJ6" s="1">
        <f t="shared" si="4"/>
        <v>606.63737779111648</v>
      </c>
      <c r="RK6" s="1">
        <f t="shared" si="4"/>
        <v>473.50067375556796</v>
      </c>
      <c r="RL6" s="1">
        <f t="shared" si="4"/>
        <v>475.35944239057176</v>
      </c>
      <c r="RM6" s="1">
        <f t="shared" si="4"/>
        <v>455.3315649179292</v>
      </c>
      <c r="RN6" s="1">
        <f t="shared" si="4"/>
        <v>269.18960349564753</v>
      </c>
      <c r="RO6" s="1">
        <f t="shared" si="4"/>
        <v>214.89822531581612</v>
      </c>
      <c r="RP6" s="1">
        <f t="shared" si="4"/>
        <v>179.26669763378641</v>
      </c>
      <c r="RQ6" s="1">
        <f t="shared" si="4"/>
        <v>191.63844862347324</v>
      </c>
      <c r="RR6" s="1">
        <f t="shared" si="4"/>
        <v>191.71730855259031</v>
      </c>
      <c r="RS6" s="1">
        <f t="shared" si="4"/>
        <v>189.45139726991573</v>
      </c>
      <c r="RT6" s="1">
        <f t="shared" si="4"/>
        <v>227.09913525384997</v>
      </c>
      <c r="RU6" s="1">
        <f t="shared" si="4"/>
        <v>236.56247790912829</v>
      </c>
      <c r="RV6" s="1">
        <f t="shared" si="4"/>
        <v>368.76236903492298</v>
      </c>
      <c r="RW6" s="1">
        <f t="shared" si="4"/>
        <v>487.20078689549223</v>
      </c>
      <c r="RX6" s="1">
        <f t="shared" si="4"/>
        <v>590.23974789231818</v>
      </c>
      <c r="RY6" s="1">
        <f t="shared" si="4"/>
        <v>609.92482598387562</v>
      </c>
      <c r="RZ6" s="1">
        <f t="shared" si="4"/>
        <v>592.07663585024932</v>
      </c>
      <c r="SA6" s="1">
        <f t="shared" si="4"/>
        <v>564.44195284967418</v>
      </c>
      <c r="SB6" s="1">
        <f t="shared" si="4"/>
        <v>541.70112269971514</v>
      </c>
      <c r="SC6" s="1">
        <f t="shared" si="4"/>
        <v>593.22976789786719</v>
      </c>
      <c r="SD6" s="1">
        <f t="shared" si="4"/>
        <v>576.42449981665584</v>
      </c>
      <c r="SE6" s="1">
        <f t="shared" si="4"/>
        <v>458.42824412583184</v>
      </c>
      <c r="SF6" s="1">
        <f t="shared" si="4"/>
        <v>422.99755958378654</v>
      </c>
      <c r="SG6" s="1">
        <f t="shared" si="4"/>
        <v>389.87695605746018</v>
      </c>
      <c r="SH6" s="1">
        <f t="shared" si="4"/>
        <v>357.35622894468679</v>
      </c>
      <c r="SI6" s="1">
        <f t="shared" si="4"/>
        <v>334.48244738439456</v>
      </c>
      <c r="SJ6" s="1">
        <f t="shared" si="4"/>
        <v>326.38136182181199</v>
      </c>
      <c r="SK6" s="1">
        <f t="shared" si="4"/>
        <v>262.90131840136195</v>
      </c>
      <c r="SL6" s="1">
        <f t="shared" si="4"/>
        <v>571.56323894443176</v>
      </c>
      <c r="SM6" s="1">
        <f t="shared" si="4"/>
        <v>516.7214440872433</v>
      </c>
      <c r="SN6" s="1">
        <f t="shared" si="4"/>
        <v>454.29390768282207</v>
      </c>
      <c r="SO6" s="1">
        <f t="shared" si="4"/>
        <v>634.9830013300284</v>
      </c>
      <c r="SP6" s="1">
        <f t="shared" si="4"/>
        <v>552.43680537170007</v>
      </c>
      <c r="SQ6" s="1">
        <f t="shared" si="4"/>
        <v>535.32575268595258</v>
      </c>
      <c r="SR6" s="1">
        <f t="shared" si="4"/>
        <v>510.29927708763597</v>
      </c>
      <c r="SS6" s="1">
        <f t="shared" si="4"/>
        <v>529.00286048390853</v>
      </c>
      <c r="ST6" s="1">
        <f t="shared" si="4"/>
        <v>799.01196729954233</v>
      </c>
      <c r="SU6" s="1">
        <f t="shared" si="4"/>
        <v>1132.1353123610813</v>
      </c>
      <c r="SV6" s="1">
        <f t="shared" si="4"/>
        <v>1226.8592749475115</v>
      </c>
      <c r="SW6" s="1">
        <f t="shared" si="4"/>
        <v>1314.2259999069295</v>
      </c>
      <c r="SX6" s="1">
        <f t="shared" si="4"/>
        <v>1447.0570327484318</v>
      </c>
      <c r="SY6" s="1">
        <f t="shared" si="4"/>
        <v>1242.0887541762561</v>
      </c>
      <c r="SZ6" s="1">
        <f t="shared" si="4"/>
        <v>1448.635037314905</v>
      </c>
      <c r="TA6" s="1">
        <f t="shared" ref="TA6:VL6" si="5">ABS(_xlfn.NORM.INV(TA35,TA$3,TA$4))</f>
        <v>1426.3842536205539</v>
      </c>
      <c r="TB6" s="1">
        <f t="shared" si="5"/>
        <v>1192.0749896791706</v>
      </c>
      <c r="TC6" s="1">
        <f t="shared" si="5"/>
        <v>1223.160818406503</v>
      </c>
      <c r="TD6" s="1">
        <f t="shared" si="5"/>
        <v>1225.1026221774655</v>
      </c>
      <c r="TE6" s="1">
        <f t="shared" si="5"/>
        <v>1012.7731237146425</v>
      </c>
      <c r="TF6" s="1">
        <f t="shared" si="5"/>
        <v>766.17937043633106</v>
      </c>
      <c r="TG6" s="1">
        <f t="shared" si="5"/>
        <v>896.38851943363341</v>
      </c>
      <c r="TH6" s="1">
        <f t="shared" si="5"/>
        <v>867.60082925647009</v>
      </c>
      <c r="TI6" s="1">
        <f t="shared" si="5"/>
        <v>703.5468397925689</v>
      </c>
      <c r="TJ6" s="1">
        <f t="shared" si="5"/>
        <v>1469.3747823203573</v>
      </c>
      <c r="TK6" s="1">
        <f t="shared" si="5"/>
        <v>1658.077065951162</v>
      </c>
      <c r="TL6" s="1">
        <f t="shared" si="5"/>
        <v>1559.0063241903658</v>
      </c>
      <c r="TM6" s="1">
        <f t="shared" si="5"/>
        <v>1397.7218310299388</v>
      </c>
      <c r="TN6" s="1">
        <f t="shared" si="5"/>
        <v>1396.5926239729574</v>
      </c>
      <c r="TO6" s="1">
        <f t="shared" si="5"/>
        <v>1273.1858926651075</v>
      </c>
      <c r="TP6" s="1">
        <f t="shared" si="5"/>
        <v>1446.8153371017902</v>
      </c>
      <c r="TQ6" s="1">
        <f t="shared" si="5"/>
        <v>1791.4778946548479</v>
      </c>
      <c r="TR6" s="1">
        <f t="shared" si="5"/>
        <v>2814.1232028409104</v>
      </c>
      <c r="TS6" s="1">
        <f t="shared" si="5"/>
        <v>3354.0246543156782</v>
      </c>
      <c r="TT6" s="1">
        <f t="shared" si="5"/>
        <v>4674.9544700543374</v>
      </c>
      <c r="TU6" s="1">
        <f t="shared" si="5"/>
        <v>3802.4700788571472</v>
      </c>
      <c r="TV6" s="1">
        <f t="shared" si="5"/>
        <v>3996.987054301514</v>
      </c>
      <c r="TW6" s="1">
        <f t="shared" si="5"/>
        <v>3982.2590913800777</v>
      </c>
      <c r="TX6" s="1">
        <f t="shared" si="5"/>
        <v>3821.9836384064915</v>
      </c>
      <c r="TY6" s="1">
        <f t="shared" si="5"/>
        <v>3296.4619632305325</v>
      </c>
      <c r="TZ6" s="1">
        <f t="shared" si="5"/>
        <v>4417.5859549321167</v>
      </c>
      <c r="UA6" s="1">
        <f t="shared" si="5"/>
        <v>2958.6301722696162</v>
      </c>
      <c r="UB6" s="1">
        <f t="shared" si="5"/>
        <v>3784.0210860957714</v>
      </c>
      <c r="UC6" s="1">
        <f t="shared" si="5"/>
        <v>2618.6852305584816</v>
      </c>
      <c r="UD6" s="1">
        <f t="shared" si="5"/>
        <v>2840.2782673070774</v>
      </c>
      <c r="UE6" s="1">
        <f t="shared" si="5"/>
        <v>2546.2696669275388</v>
      </c>
      <c r="UF6" s="1">
        <f t="shared" si="5"/>
        <v>2332.2139033887079</v>
      </c>
      <c r="UG6" s="1">
        <f t="shared" si="5"/>
        <v>1947.585379040079</v>
      </c>
      <c r="UH6" s="1">
        <f t="shared" si="5"/>
        <v>435.5124130981701</v>
      </c>
      <c r="UI6" s="1">
        <f t="shared" si="5"/>
        <v>414.20129497550209</v>
      </c>
      <c r="UJ6" s="1">
        <f t="shared" si="5"/>
        <v>426.7211678062589</v>
      </c>
      <c r="UK6" s="1">
        <f t="shared" si="5"/>
        <v>345.95218581503366</v>
      </c>
      <c r="UL6" s="1">
        <f t="shared" si="5"/>
        <v>433.70115040908047</v>
      </c>
      <c r="UM6" s="1">
        <f t="shared" si="5"/>
        <v>399.19688856495986</v>
      </c>
      <c r="UN6" s="1">
        <f t="shared" si="5"/>
        <v>455.80250482488054</v>
      </c>
      <c r="UO6" s="1">
        <f t="shared" si="5"/>
        <v>466.24261019705233</v>
      </c>
      <c r="UP6" s="1">
        <f t="shared" si="5"/>
        <v>767.55228473877457</v>
      </c>
      <c r="UQ6" s="1">
        <f t="shared" si="5"/>
        <v>875.74536068323368</v>
      </c>
      <c r="UR6" s="1">
        <f t="shared" si="5"/>
        <v>912.38520275228643</v>
      </c>
      <c r="US6" s="1">
        <f t="shared" si="5"/>
        <v>1154.3735309270219</v>
      </c>
      <c r="UT6" s="1">
        <f t="shared" si="5"/>
        <v>1047.2777492327639</v>
      </c>
      <c r="UU6" s="1">
        <f t="shared" si="5"/>
        <v>997.07599038253488</v>
      </c>
      <c r="UV6" s="1">
        <f t="shared" si="5"/>
        <v>964.29540406166154</v>
      </c>
      <c r="UW6" s="1">
        <f t="shared" si="5"/>
        <v>1098.0946237834451</v>
      </c>
      <c r="UX6" s="1">
        <f t="shared" si="5"/>
        <v>927.28499798177313</v>
      </c>
      <c r="UY6" s="1">
        <f t="shared" si="5"/>
        <v>905.47998972375842</v>
      </c>
      <c r="UZ6" s="1">
        <f t="shared" si="5"/>
        <v>788.00481767099711</v>
      </c>
      <c r="VA6" s="1">
        <f t="shared" si="5"/>
        <v>669.54158509885053</v>
      </c>
      <c r="VB6" s="1">
        <f t="shared" si="5"/>
        <v>796.90492421377053</v>
      </c>
      <c r="VC6" s="1">
        <f t="shared" si="5"/>
        <v>753.61668935638022</v>
      </c>
      <c r="VD6" s="1">
        <f t="shared" si="5"/>
        <v>573.7646895198975</v>
      </c>
      <c r="VE6" s="1">
        <f t="shared" si="5"/>
        <v>597.90531442676661</v>
      </c>
      <c r="VF6" s="1">
        <f t="shared" si="5"/>
        <v>2136.2731075536158</v>
      </c>
      <c r="VG6" s="1">
        <f t="shared" si="5"/>
        <v>2150.3527435235997</v>
      </c>
      <c r="VH6" s="1">
        <f t="shared" si="5"/>
        <v>2830.6983166451828</v>
      </c>
      <c r="VI6" s="1">
        <f t="shared" si="5"/>
        <v>2398.3502582271035</v>
      </c>
      <c r="VJ6" s="1">
        <f t="shared" si="5"/>
        <v>2643.1403438662114</v>
      </c>
      <c r="VK6" s="1">
        <f t="shared" si="5"/>
        <v>2481.3266074806734</v>
      </c>
      <c r="VL6" s="1">
        <f t="shared" si="5"/>
        <v>3341.375964668237</v>
      </c>
      <c r="VM6" s="1">
        <f t="shared" ref="VM6:XX6" si="6">ABS(_xlfn.NORM.INV(VM35,VM$3,VM$4))</f>
        <v>3170.9544782927965</v>
      </c>
      <c r="VN6" s="1">
        <f t="shared" si="6"/>
        <v>4555.1489972357931</v>
      </c>
      <c r="VO6" s="1">
        <f t="shared" si="6"/>
        <v>5610.9681621205928</v>
      </c>
      <c r="VP6" s="1">
        <f t="shared" si="6"/>
        <v>8637.337996385304</v>
      </c>
      <c r="VQ6" s="1">
        <f t="shared" si="6"/>
        <v>7787.6370381495763</v>
      </c>
      <c r="VR6" s="1">
        <f t="shared" si="6"/>
        <v>7524.3346452850237</v>
      </c>
      <c r="VS6" s="1">
        <f t="shared" si="6"/>
        <v>8708.7493882151466</v>
      </c>
      <c r="VT6" s="1">
        <f t="shared" si="6"/>
        <v>6293.3330127566978</v>
      </c>
      <c r="VU6" s="1">
        <f t="shared" si="6"/>
        <v>6818.584544207888</v>
      </c>
      <c r="VV6" s="1">
        <f t="shared" si="6"/>
        <v>6693.7989364115529</v>
      </c>
      <c r="VW6" s="1">
        <f t="shared" si="6"/>
        <v>5929.6635166772467</v>
      </c>
      <c r="VX6" s="1">
        <f t="shared" si="6"/>
        <v>4713.7632247672618</v>
      </c>
      <c r="VY6" s="1">
        <f t="shared" si="6"/>
        <v>5331.4273159673867</v>
      </c>
      <c r="VZ6" s="1">
        <f t="shared" si="6"/>
        <v>3457.4112081957965</v>
      </c>
      <c r="WA6" s="1">
        <f t="shared" si="6"/>
        <v>3269.0862455166725</v>
      </c>
      <c r="WB6" s="1">
        <f t="shared" si="6"/>
        <v>3716.7276126732527</v>
      </c>
      <c r="WC6" s="1">
        <f t="shared" si="6"/>
        <v>3679.2249587834217</v>
      </c>
      <c r="WD6" s="1">
        <f t="shared" si="6"/>
        <v>509.96134100630923</v>
      </c>
      <c r="WE6" s="1">
        <f t="shared" si="6"/>
        <v>505.75897643231576</v>
      </c>
      <c r="WF6" s="1">
        <f t="shared" si="6"/>
        <v>356.86177909771004</v>
      </c>
      <c r="WG6" s="1">
        <f t="shared" si="6"/>
        <v>337.85242122985539</v>
      </c>
      <c r="WH6" s="1">
        <f t="shared" si="6"/>
        <v>472.29521806873561</v>
      </c>
      <c r="WI6" s="1">
        <f t="shared" si="6"/>
        <v>509.89474328530378</v>
      </c>
      <c r="WJ6" s="1">
        <f t="shared" si="6"/>
        <v>542.53406111324773</v>
      </c>
      <c r="WK6" s="1">
        <f t="shared" si="6"/>
        <v>554.37760202619165</v>
      </c>
      <c r="WL6" s="1">
        <f t="shared" si="6"/>
        <v>636.51074312167418</v>
      </c>
      <c r="WM6" s="1">
        <f t="shared" si="6"/>
        <v>970.73857950499871</v>
      </c>
      <c r="WN6" s="1">
        <f t="shared" si="6"/>
        <v>1112.6071104032858</v>
      </c>
      <c r="WO6" s="1">
        <f t="shared" si="6"/>
        <v>908.0900075488812</v>
      </c>
      <c r="WP6" s="1">
        <f t="shared" si="6"/>
        <v>1403.7885644006833</v>
      </c>
      <c r="WQ6" s="1">
        <f t="shared" si="6"/>
        <v>1482.4127801966824</v>
      </c>
      <c r="WR6" s="1">
        <f t="shared" si="6"/>
        <v>975.22245711495452</v>
      </c>
      <c r="WS6" s="1">
        <f t="shared" si="6"/>
        <v>1275.3755873859179</v>
      </c>
      <c r="WT6" s="1">
        <f t="shared" si="6"/>
        <v>1354.5521766323754</v>
      </c>
      <c r="WU6" s="1">
        <f t="shared" si="6"/>
        <v>977.79298599364267</v>
      </c>
      <c r="WV6" s="1">
        <f t="shared" si="6"/>
        <v>852.09694533159575</v>
      </c>
      <c r="WW6" s="1">
        <f t="shared" si="6"/>
        <v>757.71189576987126</v>
      </c>
      <c r="WX6" s="1">
        <f t="shared" si="6"/>
        <v>830.23711715811271</v>
      </c>
      <c r="WY6" s="1">
        <f t="shared" si="6"/>
        <v>721.70569813553584</v>
      </c>
      <c r="WZ6" s="1">
        <f t="shared" si="6"/>
        <v>725.80560310731596</v>
      </c>
      <c r="XA6" s="1">
        <f t="shared" si="6"/>
        <v>554.40102091089375</v>
      </c>
      <c r="XB6" s="1">
        <f t="shared" si="6"/>
        <v>153.91693876324672</v>
      </c>
      <c r="XC6" s="1">
        <f t="shared" si="6"/>
        <v>137.04193169432656</v>
      </c>
      <c r="XD6" s="1">
        <f t="shared" si="6"/>
        <v>129.46454538940574</v>
      </c>
      <c r="XE6" s="1">
        <f t="shared" si="6"/>
        <v>151.38207753092709</v>
      </c>
      <c r="XF6" s="1">
        <f t="shared" si="6"/>
        <v>127.15860916573502</v>
      </c>
      <c r="XG6" s="1">
        <f t="shared" si="6"/>
        <v>101.86037849264197</v>
      </c>
      <c r="XH6" s="1">
        <f t="shared" si="6"/>
        <v>120.16842689851853</v>
      </c>
      <c r="XI6" s="1">
        <f t="shared" si="6"/>
        <v>189.00903383175816</v>
      </c>
      <c r="XJ6" s="1">
        <f t="shared" si="6"/>
        <v>178.09740691169728</v>
      </c>
      <c r="XK6" s="1">
        <f t="shared" si="6"/>
        <v>263.85933498987845</v>
      </c>
      <c r="XL6" s="1">
        <f t="shared" si="6"/>
        <v>374.76414468710936</v>
      </c>
      <c r="XM6" s="1">
        <f t="shared" si="6"/>
        <v>370.09400823849376</v>
      </c>
      <c r="XN6" s="1">
        <f t="shared" si="6"/>
        <v>377.09571580859847</v>
      </c>
      <c r="XO6" s="1">
        <f t="shared" si="6"/>
        <v>387.46600387061261</v>
      </c>
      <c r="XP6" s="1">
        <f t="shared" si="6"/>
        <v>373.30715341575433</v>
      </c>
      <c r="XQ6" s="1">
        <f t="shared" si="6"/>
        <v>406.90537673099402</v>
      </c>
      <c r="XR6" s="1">
        <f t="shared" si="6"/>
        <v>357.51764396234927</v>
      </c>
      <c r="XS6" s="1">
        <f t="shared" si="6"/>
        <v>298.90872811345776</v>
      </c>
      <c r="XT6" s="1">
        <f t="shared" si="6"/>
        <v>265.67693114743685</v>
      </c>
      <c r="XU6" s="1">
        <f t="shared" si="6"/>
        <v>241.41733460816198</v>
      </c>
      <c r="XV6" s="1">
        <f t="shared" si="6"/>
        <v>282.54980358764658</v>
      </c>
      <c r="XW6" s="1">
        <f t="shared" si="6"/>
        <v>239.44027387469097</v>
      </c>
      <c r="XX6" s="1">
        <f t="shared" si="6"/>
        <v>194.98113098860497</v>
      </c>
      <c r="XY6" s="1">
        <f t="shared" ref="XY6:ZU6" si="7">ABS(_xlfn.NORM.INV(XY35,XY$3,XY$4))</f>
        <v>186.44537123548176</v>
      </c>
      <c r="XZ6" s="1">
        <f t="shared" si="7"/>
        <v>898.33021668722256</v>
      </c>
      <c r="YA6" s="1">
        <f t="shared" si="7"/>
        <v>862.93681282325133</v>
      </c>
      <c r="YB6" s="1">
        <f t="shared" si="7"/>
        <v>756.39025032004747</v>
      </c>
      <c r="YC6" s="1">
        <f t="shared" si="7"/>
        <v>774.7775370279569</v>
      </c>
      <c r="YD6" s="1">
        <f t="shared" si="7"/>
        <v>697.01692524684302</v>
      </c>
      <c r="YE6" s="1">
        <f t="shared" si="7"/>
        <v>836.28897836599697</v>
      </c>
      <c r="YF6" s="1">
        <f t="shared" si="7"/>
        <v>883.01045921475895</v>
      </c>
      <c r="YG6" s="1">
        <f t="shared" si="7"/>
        <v>939.29843600023855</v>
      </c>
      <c r="YH6" s="1">
        <f t="shared" si="7"/>
        <v>1072.7984787886471</v>
      </c>
      <c r="YI6" s="1">
        <f t="shared" si="7"/>
        <v>1983.7796717997726</v>
      </c>
      <c r="YJ6" s="1">
        <f t="shared" si="7"/>
        <v>1917.4916241341425</v>
      </c>
      <c r="YK6" s="1">
        <f t="shared" si="7"/>
        <v>2683.9153436504562</v>
      </c>
      <c r="YL6" s="1">
        <f t="shared" si="7"/>
        <v>2274.6233027488843</v>
      </c>
      <c r="YM6" s="1">
        <f t="shared" si="7"/>
        <v>2027.395911233687</v>
      </c>
      <c r="YN6" s="1">
        <f t="shared" si="7"/>
        <v>1898.8549809020462</v>
      </c>
      <c r="YO6" s="1">
        <f t="shared" si="7"/>
        <v>2341.8796112442556</v>
      </c>
      <c r="YP6" s="1">
        <f t="shared" si="7"/>
        <v>2192.9455684726863</v>
      </c>
      <c r="YQ6" s="1">
        <f t="shared" si="7"/>
        <v>2037.6562699605515</v>
      </c>
      <c r="YR6" s="1">
        <f t="shared" si="7"/>
        <v>1753.7791704204403</v>
      </c>
      <c r="YS6" s="1">
        <f t="shared" si="7"/>
        <v>1554.6143771041848</v>
      </c>
      <c r="YT6" s="1">
        <f t="shared" si="7"/>
        <v>1266.1208269726146</v>
      </c>
      <c r="YU6" s="1">
        <f t="shared" si="7"/>
        <v>1371.4595636720103</v>
      </c>
      <c r="YV6" s="1">
        <f t="shared" si="7"/>
        <v>1266.0634631499202</v>
      </c>
      <c r="YW6" s="1">
        <f t="shared" si="7"/>
        <v>1163.4456989076443</v>
      </c>
      <c r="YX6" s="1">
        <f t="shared" si="7"/>
        <v>991.65085965045898</v>
      </c>
      <c r="YY6" s="1">
        <f t="shared" si="7"/>
        <v>742.43405463451541</v>
      </c>
      <c r="YZ6" s="1">
        <f t="shared" si="7"/>
        <v>867.71765346367704</v>
      </c>
      <c r="ZA6" s="1">
        <f t="shared" si="7"/>
        <v>576.464549366759</v>
      </c>
      <c r="ZB6" s="1">
        <f t="shared" si="7"/>
        <v>761.05813275073888</v>
      </c>
      <c r="ZC6" s="1">
        <f t="shared" si="7"/>
        <v>707.36479032682803</v>
      </c>
      <c r="ZD6" s="1">
        <f t="shared" si="7"/>
        <v>683.96497645623435</v>
      </c>
      <c r="ZE6" s="1">
        <f t="shared" si="7"/>
        <v>913.34121090376561</v>
      </c>
      <c r="ZF6" s="1">
        <f t="shared" si="7"/>
        <v>1293.3373318271576</v>
      </c>
      <c r="ZG6" s="1">
        <f t="shared" si="7"/>
        <v>2032.4459854375468</v>
      </c>
      <c r="ZH6" s="1">
        <f t="shared" si="7"/>
        <v>2085.0392942146191</v>
      </c>
      <c r="ZI6" s="1">
        <f t="shared" si="7"/>
        <v>1875.3989535381538</v>
      </c>
      <c r="ZJ6" s="1">
        <f t="shared" si="7"/>
        <v>2199.9612130809855</v>
      </c>
      <c r="ZK6" s="1">
        <f t="shared" si="7"/>
        <v>1814.0134014398946</v>
      </c>
      <c r="ZL6" s="1">
        <f t="shared" si="7"/>
        <v>2292.8631272048056</v>
      </c>
      <c r="ZM6" s="1">
        <f t="shared" si="7"/>
        <v>1956.2709003245682</v>
      </c>
      <c r="ZN6" s="1">
        <f t="shared" si="7"/>
        <v>1792.7514749250554</v>
      </c>
      <c r="ZO6" s="1">
        <f t="shared" si="7"/>
        <v>2030.6146838792411</v>
      </c>
      <c r="ZP6" s="1">
        <f t="shared" si="7"/>
        <v>1812.487482386789</v>
      </c>
      <c r="ZQ6" s="1">
        <f t="shared" si="7"/>
        <v>1050.1034313667647</v>
      </c>
      <c r="ZR6" s="1">
        <f t="shared" si="7"/>
        <v>1537.7996391738677</v>
      </c>
      <c r="ZS6" s="1">
        <f t="shared" si="7"/>
        <v>1166.8900963275212</v>
      </c>
      <c r="ZT6" s="1">
        <f t="shared" si="7"/>
        <v>1123.950038457059</v>
      </c>
      <c r="ZU6" s="1">
        <f t="shared" si="7"/>
        <v>940.76840408433827</v>
      </c>
    </row>
    <row r="7" spans="1:697" s="1" customFormat="1" x14ac:dyDescent="0.35">
      <c r="A7" s="1">
        <v>2</v>
      </c>
      <c r="B7" s="1">
        <f t="shared" ref="B7:B30" si="8">ABS(_xlfn.NORM.INV(B36,B$3,$B$4))</f>
        <v>172.74493852582532</v>
      </c>
      <c r="C7" s="1">
        <f t="shared" ref="C7:C30" si="9">ABS(_xlfn.NORM.INV(C36,$C$3,$C$4))</f>
        <v>131.27455729856513</v>
      </c>
      <c r="D7" s="1">
        <f t="shared" ref="D7:D30" si="10">ABS(_xlfn.NORM.INV(D36,$D$3,$D$4))</f>
        <v>127.22251948375522</v>
      </c>
      <c r="E7" s="1">
        <f t="shared" ref="E7:E30" si="11">ABS(_xlfn.NORM.INV(E36,$E$3,$E$4))</f>
        <v>146.19638586331189</v>
      </c>
      <c r="F7" s="1">
        <f t="shared" ref="F7:F30" si="12">ABS(_xlfn.NORM.INV(F36,$F$3,$F$4))</f>
        <v>118.11786839380669</v>
      </c>
      <c r="G7" s="1">
        <f t="shared" ref="G7:G30" si="13">ABS(_xlfn.NORM.INV(G36,$G$3,$G$4))</f>
        <v>96.598779311766151</v>
      </c>
      <c r="H7" s="1">
        <f t="shared" ref="H7:H30" si="14">ABS(_xlfn.NORM.INV(H36,$H$3,$H$4))</f>
        <v>122.6077826374795</v>
      </c>
      <c r="I7" s="1">
        <f t="shared" ref="I7:I30" si="15">ABS(_xlfn.NORM.INV(I36,$I$3,$I$4))</f>
        <v>209.72733856106694</v>
      </c>
      <c r="J7" s="1">
        <f t="shared" ref="J7:J30" si="16">ABS(_xlfn.NORM.INV(J36,$J$3,$J$4))</f>
        <v>220.86001769295913</v>
      </c>
      <c r="K7" s="1">
        <f t="shared" ref="K7:K30" si="17">ABS(_xlfn.NORM.INV(K36,$K$3,$K$4))</f>
        <v>288.26951713016501</v>
      </c>
      <c r="L7" s="1">
        <f t="shared" ref="L7:L30" si="18">ABS(_xlfn.NORM.INV(L36,$L$3,$L$4))</f>
        <v>451.83706289952733</v>
      </c>
      <c r="M7" s="1">
        <f t="shared" ref="M7:M30" si="19">ABS(_xlfn.NORM.INV(M36,$M$3,$M$4))</f>
        <v>357.81684504681027</v>
      </c>
      <c r="N7" s="1">
        <f t="shared" ref="N7:N30" si="20">ABS(_xlfn.NORM.INV(N36,$N$3,$N$4))</f>
        <v>366.13575354917117</v>
      </c>
      <c r="O7" s="1">
        <f t="shared" ref="O7:O30" si="21">ABS(_xlfn.NORM.INV(O36,$O$3,$O$4))</f>
        <v>318.77911119539874</v>
      </c>
      <c r="P7" s="1">
        <f t="shared" ref="P7:P30" si="22">ABS(_xlfn.NORM.INV(P36,$P$3,$P$4))</f>
        <v>299.54140629292948</v>
      </c>
      <c r="Q7" s="1">
        <f t="shared" ref="Q7:Q30" si="23">ABS(_xlfn.NORM.INV(Q36,$Q$3,$Q$4))</f>
        <v>272.20346528830868</v>
      </c>
      <c r="R7" s="1">
        <f t="shared" ref="R7:R30" si="24">ABS(_xlfn.NORM.INV(R36,$R$3,$R$4))</f>
        <v>335.36775646259719</v>
      </c>
      <c r="S7" s="1">
        <f t="shared" ref="S7:S30" si="25">ABS(_xlfn.NORM.INV(S36,$S$3,$S$4))</f>
        <v>232.09246050198928</v>
      </c>
      <c r="T7" s="1">
        <f t="shared" ref="T7:T30" si="26">ABS(_xlfn.NORM.INV(T36,$T$3,$T$4))</f>
        <v>245.56199942218245</v>
      </c>
      <c r="U7" s="1">
        <f t="shared" ref="U7:U30" si="27">ABS(_xlfn.NORM.INV(U36,$U$3,$U$4))</f>
        <v>257.00817763647945</v>
      </c>
      <c r="V7" s="1">
        <f t="shared" ref="V7:V30" si="28">ABS(_xlfn.NORM.INV(V36,$V$3,$V$4))</f>
        <v>243.19761381915293</v>
      </c>
      <c r="W7" s="1">
        <f t="shared" ref="W7:W30" si="29">ABS(_xlfn.NORM.INV(W36,$W$3,$W$4))</f>
        <v>226.92594423628387</v>
      </c>
      <c r="X7" s="1">
        <f t="shared" ref="X7:X30" si="30">ABS(_xlfn.NORM.INV(X36,$X$3,$X$4))</f>
        <v>243.08660709795407</v>
      </c>
      <c r="Y7" s="1">
        <f t="shared" ref="Y7:Y30" si="31">ABS(_xlfn.NORM.INV(Y36,$Y$3,$Y$4))</f>
        <v>198.75055520126466</v>
      </c>
      <c r="Z7" s="1">
        <f t="shared" ref="Z7:Z30" si="32">ABS(_xlfn.NORM.INV(Z36,$Z$3,$Z$4))</f>
        <v>172.79513748602673</v>
      </c>
      <c r="AA7" s="1">
        <f t="shared" ref="AA7:AA30" si="33">ABS(_xlfn.NORM.INV(AA36,$AA$3,$AA$4))</f>
        <v>131.24832825011561</v>
      </c>
      <c r="AB7" s="1">
        <f t="shared" ref="AB7:AB30" si="34">ABS(_xlfn.NORM.INV(AB36,$AB$3,$AB$4))</f>
        <v>142.13154969633268</v>
      </c>
      <c r="AC7" s="1">
        <f t="shared" ref="AC7:AC30" si="35">ABS(_xlfn.NORM.INV(AC36,$AC$3,$AC$4))</f>
        <v>150.61133227349902</v>
      </c>
      <c r="AD7" s="1">
        <f t="shared" ref="AD7:AD30" si="36">ABS(_xlfn.NORM.INV(AD36,$AD$3,$AD$4))</f>
        <v>130.90834956642544</v>
      </c>
      <c r="AE7" s="1">
        <f t="shared" ref="AE7:AE30" si="37">ABS(_xlfn.NORM.INV(AE36,$AE$3,$AE$4))</f>
        <v>152.35008391296296</v>
      </c>
      <c r="AF7" s="1">
        <f t="shared" ref="AF7:AF30" si="38">ABS(_xlfn.NORM.INV(AF36,$AF$3,$AF$4))</f>
        <v>138.76274794887101</v>
      </c>
      <c r="AG7" s="1">
        <f t="shared" ref="AG7:AG30" si="39">ABS(_xlfn.NORM.INV(AG36,$AG$3,$AG$4))</f>
        <v>129.56281282100917</v>
      </c>
      <c r="AH7" s="1">
        <f t="shared" ref="AH7:AH30" si="40">ABS(_xlfn.NORM.INV(AH36,$AH$3,$AH$4))</f>
        <v>242.673982210736</v>
      </c>
      <c r="AI7" s="1">
        <f t="shared" ref="AI7:AI30" si="41">ABS(_xlfn.NORM.INV(AI36,$AI$3,$AI$4))</f>
        <v>338.79429981473015</v>
      </c>
      <c r="AJ7" s="1">
        <f t="shared" ref="AJ7:AJ30" si="42">ABS(_xlfn.NORM.INV(AJ36,$AJ$3,$AJ$4))</f>
        <v>416.53998778354435</v>
      </c>
      <c r="AK7" s="1">
        <f t="shared" ref="AK7:AK30" si="43">ABS(_xlfn.NORM.INV(AK36,$AK$3,$AK$4))</f>
        <v>425.40881659715092</v>
      </c>
      <c r="AL7" s="1">
        <f t="shared" ref="AL7:AL30" si="44">ABS(_xlfn.NORM.INV(AL36,$AL$3,$AL$4))</f>
        <v>312.56583542177481</v>
      </c>
      <c r="AM7" s="1">
        <f t="shared" ref="AM7:AM30" si="45">ABS(_xlfn.NORM.INV(AM36,$AM$3,$AM$4))</f>
        <v>349.54607764478936</v>
      </c>
      <c r="AN7" s="1">
        <f t="shared" ref="AN7:AN30" si="46">ABS(_xlfn.NORM.INV(AN36,$AN$3,$AN$4))</f>
        <v>460.50772662047643</v>
      </c>
      <c r="AO7" s="1">
        <f t="shared" ref="AO7:AO30" si="47">ABS(_xlfn.NORM.INV(AO36,$AO$3,$AO$4))</f>
        <v>462.73158942140429</v>
      </c>
      <c r="AP7" s="1">
        <f t="shared" ref="AP7:AP30" si="48">ABS(_xlfn.NORM.INV(AP36,$AP$3,$AP$4))</f>
        <v>312.96643513330014</v>
      </c>
      <c r="AQ7" s="1">
        <f t="shared" ref="AQ7:AQ30" si="49">ABS(_xlfn.NORM.INV(AQ36,$AQ$3,$AQ$4))</f>
        <v>312.50035726228441</v>
      </c>
      <c r="AR7" s="1">
        <f t="shared" ref="AR7:AR30" si="50">ABS(_xlfn.NORM.INV(AR36,$AR$3,$AR$4))</f>
        <v>282.58070909099143</v>
      </c>
      <c r="AS7" s="1">
        <f t="shared" ref="AS7:AS30" si="51">ABS(_xlfn.NORM.INV(AS36,$AS$3,$AS$4))</f>
        <v>278.12549059288455</v>
      </c>
      <c r="AT7" s="1">
        <f t="shared" ref="AT7:AT30" si="52">ABS(_xlfn.NORM.INV(AT36,$AT$3,$AT$4))</f>
        <v>275.85850957163564</v>
      </c>
      <c r="AU7" s="1">
        <f t="shared" ref="AU7:AU30" si="53">ABS(_xlfn.NORM.INV(AU36,$AU$3,$AU$4))</f>
        <v>233.92509092152514</v>
      </c>
      <c r="AV7" s="1">
        <f t="shared" ref="AV7:AV30" si="54">ABS(_xlfn.NORM.INV(AV36,$AV$3,$AV$4))</f>
        <v>210.90063872554916</v>
      </c>
      <c r="AW7" s="1">
        <f t="shared" ref="AW7:AW30" si="55">ABS(_xlfn.NORM.INV(AW36,$AW$3,$AW$4))</f>
        <v>180.35358777430849</v>
      </c>
      <c r="AX7" s="1">
        <f t="shared" ref="AX7:AX30" si="56">ABS(_xlfn.NORM.INV(AX36,$AX$3,$AX$4))</f>
        <v>165.30718733521016</v>
      </c>
      <c r="AY7" s="1">
        <f t="shared" ref="AY7:AY30" si="57">ABS(_xlfn.NORM.INV(AY36,$AY$3,$AY$4))</f>
        <v>241.74715382086583</v>
      </c>
      <c r="AZ7" s="1">
        <f t="shared" ref="AZ7:AZ30" si="58">ABS(_xlfn.NORM.INV(AZ36,$AZ$3,$AZ$4))</f>
        <v>189.34250770009635</v>
      </c>
      <c r="BA7" s="1">
        <f t="shared" ref="BA7:BA30" si="59">ABS(_xlfn.NORM.INV(BA36,$BA$3,$BA$4))</f>
        <v>204.46358026749584</v>
      </c>
      <c r="BB7" s="1">
        <f t="shared" ref="BB7:BB30" si="60">ABS(_xlfn.NORM.INV(BB36,$BB$3,$BB$4))</f>
        <v>156.27895270734356</v>
      </c>
      <c r="BC7" s="1">
        <f t="shared" ref="BC7:BC30" si="61">ABS(_xlfn.NORM.INV(BC36,$BC$3,$BC$4))</f>
        <v>228.65410796595941</v>
      </c>
      <c r="BD7" s="1">
        <f t="shared" ref="BD7:BD30" si="62">ABS(_xlfn.NORM.INV(BD36,$BD$3,$BD$4))</f>
        <v>204.43069454583798</v>
      </c>
      <c r="BE7" s="1">
        <f t="shared" ref="BE7:BE30" si="63">ABS(_xlfn.NORM.INV(BE36,$BE$3,$BE$4))</f>
        <v>244.66137866254567</v>
      </c>
      <c r="BF7" s="1">
        <f t="shared" ref="BF7:BF30" si="64">ABS(_xlfn.NORM.INV(BF36,$BF$3,$BF$4))</f>
        <v>384.7813485249273</v>
      </c>
      <c r="BG7" s="1">
        <f t="shared" ref="BG7:BG30" si="65">ABS(_xlfn.NORM.INV(BG36,$BG$3,$BG$4))</f>
        <v>700.56635552710384</v>
      </c>
      <c r="BH7" s="1">
        <f t="shared" ref="BH7:BH30" si="66">ABS(_xlfn.NORM.INV(BH36,$BH$3,$BH$4))</f>
        <v>589.08147194992262</v>
      </c>
      <c r="BI7" s="1">
        <f t="shared" ref="BI7:BI30" si="67">ABS(_xlfn.NORM.INV(BI36,$BI$3,$BI$4))</f>
        <v>668.18519107560553</v>
      </c>
      <c r="BJ7" s="1">
        <f t="shared" ref="BJ7:BJ30" si="68">ABS(_xlfn.NORM.INV(BJ36,$BJ$3,$BJ$4))</f>
        <v>447.44480313288858</v>
      </c>
      <c r="BK7" s="1">
        <f t="shared" ref="BK7:BK30" si="69">ABS(_xlfn.NORM.INV(BK36,$BK$3,$BK$4))</f>
        <v>579.75147583756279</v>
      </c>
      <c r="BL7" s="1">
        <f t="shared" ref="BL7:BL30" si="70">ABS(_xlfn.NORM.INV(BL36,$BL$3,$BL$4))</f>
        <v>600.8395788375808</v>
      </c>
      <c r="BM7" s="1">
        <f t="shared" ref="BM7:BM30" si="71">ABS(_xlfn.NORM.INV(BM36,$BM$3,$BM$4))</f>
        <v>710.74229522688688</v>
      </c>
      <c r="BN7" s="1">
        <f t="shared" ref="BN7:BN30" si="72">ABS(_xlfn.NORM.INV(BN36,$BN$3,$BN$4))</f>
        <v>636.68398059119954</v>
      </c>
      <c r="BO7" s="1">
        <f t="shared" ref="BO7:BO30" si="73">ABS(_xlfn.NORM.INV(BO36,$BO$3,$BO$4))</f>
        <v>453.04245377770098</v>
      </c>
      <c r="BP7" s="1">
        <f t="shared" ref="BP7:BP30" si="74">ABS(_xlfn.NORM.INV(BP36,$BP$3,$BP$4))</f>
        <v>415.08968752223103</v>
      </c>
      <c r="BQ7" s="1">
        <f t="shared" ref="BQ7:BQ30" si="75">ABS(_xlfn.NORM.INV(BQ36,$BQ$3,$BQ$4))</f>
        <v>387.09856450252482</v>
      </c>
      <c r="BR7" s="1">
        <f t="shared" ref="BR7:BR30" si="76">ABS(_xlfn.NORM.INV(BR36,$BR$3,$BR$4))</f>
        <v>339.79625306723636</v>
      </c>
      <c r="BS7" s="1">
        <f t="shared" ref="BS7:BS30" si="77">ABS(_xlfn.NORM.INV(BS36,$BS$3,$BS$4))</f>
        <v>308.86043929115328</v>
      </c>
      <c r="BT7" s="1">
        <f t="shared" ref="BT7:BT30" si="78">ABS(_xlfn.NORM.INV(BT36,$BT$3,$BT$4))</f>
        <v>273.80234674290392</v>
      </c>
      <c r="BU7" s="1">
        <f t="shared" ref="BU7:BU30" si="79">ABS(_xlfn.NORM.INV(BU36,$BU$3,$BU$4))</f>
        <v>246.34145977751766</v>
      </c>
      <c r="BV7" s="1">
        <f t="shared" ref="BV7:BV30" si="80">ABS(_xlfn.NORM.INV(BV36,$BV$3,$BV$4))</f>
        <v>378.52430817319032</v>
      </c>
      <c r="BW7" s="1">
        <f t="shared" ref="BW7:BW30" si="81">ABS(_xlfn.NORM.INV(BW36,$BW$3,$BW$4))</f>
        <v>422.71787798408434</v>
      </c>
      <c r="BX7" s="1">
        <f t="shared" ref="BX7:BX30" si="82">ABS(_xlfn.NORM.INV(BX36,$BX$3,$BX$4))</f>
        <v>418.54514414040517</v>
      </c>
      <c r="BY7" s="1">
        <f t="shared" ref="BY7:BY30" si="83">ABS(_xlfn.NORM.INV(BY36,$BY$3,$BY$4))</f>
        <v>365.78060093490438</v>
      </c>
      <c r="BZ7" s="1">
        <f t="shared" ref="BZ7:BZ30" si="84">ABS(_xlfn.NORM.INV(BZ36,$BZ$3,$BZ$4))</f>
        <v>343.52257846559968</v>
      </c>
      <c r="CA7" s="1">
        <f t="shared" ref="CA7:CA30" si="85">ABS(_xlfn.NORM.INV(CA36,$CA$3,$CA$4))</f>
        <v>385.31981874211255</v>
      </c>
      <c r="CB7" s="1">
        <f t="shared" ref="CB7:CB30" si="86">ABS(_xlfn.NORM.INV(CB36,$CB$3,$CB$4))</f>
        <v>451.65713774831369</v>
      </c>
      <c r="CC7" s="1">
        <f t="shared" ref="CC7:CC30" si="87">ABS(_xlfn.NORM.INV(CC36,$CC$3,$CC$4))</f>
        <v>317.054761889784</v>
      </c>
      <c r="CD7" s="1">
        <f t="shared" ref="CD7:CD30" si="88">ABS(_xlfn.NORM.INV(CD36,$CD$3,$CD$4))</f>
        <v>749.16333916690814</v>
      </c>
      <c r="CE7" s="1">
        <f t="shared" ref="CE7:CE30" si="89">ABS(_xlfn.NORM.INV(CE36,$CE$3,$CE$4))</f>
        <v>1054.3479553040036</v>
      </c>
      <c r="CF7" s="1">
        <f t="shared" ref="CF7:CF30" si="90">ABS(_xlfn.NORM.INV(CF36,$CF$3,$CF$4))</f>
        <v>1083.6196783044491</v>
      </c>
      <c r="CG7" s="1">
        <f t="shared" ref="CG7:CG30" si="91">ABS(_xlfn.NORM.INV(CG36,$CG$3,$CG$4))</f>
        <v>1195.2318368434962</v>
      </c>
      <c r="CH7" s="1">
        <f t="shared" ref="CH7:CH30" si="92">ABS(_xlfn.NORM.INV(CH36,$CH$3,$CH$4))</f>
        <v>1193.9769450498175</v>
      </c>
      <c r="CI7" s="1">
        <f t="shared" ref="CI7:CI30" si="93">ABS(_xlfn.NORM.INV(CI36,$CI$3,$CI$4))</f>
        <v>786.74163037875974</v>
      </c>
      <c r="CJ7" s="1">
        <f t="shared" ref="CJ7:CJ30" si="94">ABS(_xlfn.NORM.INV(CJ36,$CJ$3,$CJ$4))</f>
        <v>1014.9680940973608</v>
      </c>
      <c r="CK7" s="1">
        <f t="shared" ref="CK7:CK30" si="95">ABS(_xlfn.NORM.INV(CK36,$CK$3,$CK$4))</f>
        <v>932.63852379540231</v>
      </c>
      <c r="CL7" s="1">
        <f t="shared" ref="CL7:CL30" si="96">ABS(_xlfn.NORM.INV(CL36,$CL$3,$CL$4))</f>
        <v>840.20656261594797</v>
      </c>
      <c r="CM7" s="1">
        <f t="shared" ref="CM7:CM30" si="97">ABS(_xlfn.NORM.INV(CM36,$CM$3,$CM$4))</f>
        <v>950.06531851571231</v>
      </c>
      <c r="CN7" s="1">
        <f t="shared" ref="CN7:CN30" si="98">ABS(_xlfn.NORM.INV(CN36,$CN$3,$CN$4))</f>
        <v>682.19368764084493</v>
      </c>
      <c r="CO7" s="1">
        <f t="shared" ref="CO7:CO30" si="99">ABS(_xlfn.NORM.INV(CO36,$CO$3,$CO$4))</f>
        <v>622.45791174671501</v>
      </c>
      <c r="CP7" s="1">
        <f t="shared" ref="CP7:CP30" si="100">ABS(_xlfn.NORM.INV(CP36,$CP$3,$CP$4))</f>
        <v>780.34261005465112</v>
      </c>
      <c r="CQ7" s="1">
        <f t="shared" ref="CQ7:CQ30" si="101">ABS(_xlfn.NORM.INV(CQ36,$CQ$3,$CQ$4))</f>
        <v>645.30097608239782</v>
      </c>
      <c r="CR7" s="1">
        <f t="shared" ref="CR7:CR30" si="102">ABS(_xlfn.NORM.INV(CR36,$CR$3,$CR$4))</f>
        <v>511.8765159561575</v>
      </c>
      <c r="CS7" s="1">
        <f t="shared" ref="CS7:CS30" si="103">ABS(_xlfn.NORM.INV(CS36,$CS$3,$CS$4))</f>
        <v>487.75966307986414</v>
      </c>
      <c r="CT7" s="1">
        <f t="shared" ref="CT7:CT30" si="104">ABS(_xlfn.NORM.INV(CT36,$CT$3,$CT$4))</f>
        <v>157.58686260918543</v>
      </c>
      <c r="CU7" s="1">
        <f t="shared" ref="CU7:CU30" si="105">ABS(_xlfn.NORM.INV(CU36,$CU$3,$CU$4))</f>
        <v>137.42728307336964</v>
      </c>
      <c r="CV7" s="1">
        <f t="shared" ref="CV7:CV30" si="106">ABS(_xlfn.NORM.INV(CV36,$CV$3,$CV$4))</f>
        <v>146.40157003610949</v>
      </c>
      <c r="CW7" s="1">
        <f t="shared" ref="CW7:CW30" si="107">ABS(_xlfn.NORM.INV(CW36,$CW$3,$CW$4))</f>
        <v>125.92218595184116</v>
      </c>
      <c r="CX7" s="1">
        <f t="shared" ref="CX7:CX30" si="108">ABS(_xlfn.NORM.INV(CX36,$CX$3,$CX$4))</f>
        <v>160.53334160783109</v>
      </c>
      <c r="CY7" s="1">
        <f t="shared" ref="CY7:CY30" si="109">ABS(_xlfn.NORM.INV(CY36,$CY$3,$CY$4))</f>
        <v>117.49542110842866</v>
      </c>
      <c r="CZ7" s="1">
        <f t="shared" ref="CZ7:CZ30" si="110">ABS(_xlfn.NORM.INV(CZ36,$CZ$3,$CZ$4))</f>
        <v>144.03952467631117</v>
      </c>
      <c r="DA7" s="1">
        <f t="shared" ref="DA7:DA30" si="111">ABS(_xlfn.NORM.INV(DA36,$DA$3,$DA$4))</f>
        <v>208.42134114127148</v>
      </c>
      <c r="DB7" s="1">
        <f t="shared" ref="DB7:DB30" si="112">ABS(_xlfn.NORM.INV(DB36,$DB$3,$DB$4))</f>
        <v>270.84669667127196</v>
      </c>
      <c r="DC7" s="1">
        <f t="shared" ref="DC7:DC30" si="113">ABS(_xlfn.NORM.INV(DC36,$DC$3,$DC$4))</f>
        <v>327.83994040133871</v>
      </c>
      <c r="DD7" s="1">
        <f t="shared" ref="DD7:DD30" si="114">ABS(_xlfn.NORM.INV(DD36,$DD$3,$DD$4))</f>
        <v>348.72362820614308</v>
      </c>
      <c r="DE7" s="1">
        <f t="shared" ref="DE7:DE30" si="115">ABS(_xlfn.NORM.INV(DE36,$DE$3,$DE$4))</f>
        <v>437.44787579372809</v>
      </c>
      <c r="DF7" s="1">
        <f t="shared" ref="DF7:DF30" si="116">ABS(_xlfn.NORM.INV(DF36,$DF$3,$DF$4))</f>
        <v>356.99688625953638</v>
      </c>
      <c r="DG7" s="1">
        <f t="shared" ref="DG7:DG30" si="117">ABS(_xlfn.NORM.INV(DG36,$DG$3,$DG$4))</f>
        <v>348.10630437145147</v>
      </c>
      <c r="DH7" s="1">
        <f t="shared" ref="DH7:DH30" si="118">ABS(_xlfn.NORM.INV(DH36,$DH$3,$DH$4))</f>
        <v>356.64073866179473</v>
      </c>
      <c r="DI7" s="1">
        <f t="shared" ref="DI7:DI30" si="119">ABS(_xlfn.NORM.INV(DI36,$DI$3,$DI$4))</f>
        <v>455.12808893816231</v>
      </c>
      <c r="DJ7" s="1">
        <f t="shared" ref="DJ7:DJ30" si="120">ABS(_xlfn.NORM.INV(DJ36,$DJ$3,$DJ$4))</f>
        <v>343.24018434091488</v>
      </c>
      <c r="DK7" s="1">
        <f t="shared" ref="DK7:DK30" si="121">ABS(_xlfn.NORM.INV(DK36,$DK$3,$DK$4))</f>
        <v>382.22457412333119</v>
      </c>
      <c r="DL7" s="1">
        <f t="shared" ref="DL7:DL30" si="122">ABS(_xlfn.NORM.INV(DL36,$DL$3,$DL$4))</f>
        <v>331.97873213196016</v>
      </c>
      <c r="DM7" s="1">
        <f t="shared" ref="DM7:DM30" si="123">ABS(_xlfn.NORM.INV(DM36,$DM$3,$DM$4))</f>
        <v>246.72751631337238</v>
      </c>
      <c r="DN7" s="1">
        <f t="shared" ref="DN7:DN30" si="124">ABS(_xlfn.NORM.INV(DN36,$DN$3,$DN$4))</f>
        <v>240.19335695470261</v>
      </c>
      <c r="DO7" s="1">
        <f t="shared" ref="DO7:DO30" si="125">ABS(_xlfn.NORM.INV(DO36,$DO$3,$DO$4))</f>
        <v>197.34180235733226</v>
      </c>
      <c r="DP7" s="1">
        <f t="shared" ref="DP7:DP30" si="126">ABS(_xlfn.NORM.INV(DP36,$DP$3,$DP$4))</f>
        <v>204.87422267637868</v>
      </c>
      <c r="DQ7" s="1">
        <f t="shared" ref="DQ7:DQ30" si="127">ABS(_xlfn.NORM.INV(DQ36,$DQ$3,$DQ$4))</f>
        <v>200.97935037743517</v>
      </c>
      <c r="DR7" s="1">
        <f t="shared" ref="DR7:DR30" si="128">ABS(_xlfn.NORM.INV(DR36,$DR$3,$DR$4))</f>
        <v>365.97790852916859</v>
      </c>
      <c r="DS7" s="1">
        <f t="shared" ref="DS7:DS30" si="129">ABS(_xlfn.NORM.INV(DS36,$DS$3,$DS$4))</f>
        <v>344.79965038527536</v>
      </c>
      <c r="DT7" s="1">
        <f t="shared" ref="DT7:DT30" si="130">ABS(_xlfn.NORM.INV(DT36,$DT$3,$DT$4))</f>
        <v>327.50950280605031</v>
      </c>
      <c r="DU7" s="1">
        <f t="shared" ref="DU7:DU30" si="131">ABS(_xlfn.NORM.INV(DU36,$DU$3,$DU$4))</f>
        <v>376.98145417023164</v>
      </c>
      <c r="DV7" s="1">
        <f t="shared" ref="DV7:DV30" si="132">ABS(_xlfn.NORM.INV(DV36,$DV$3,$DV$4))</f>
        <v>400.41449202413889</v>
      </c>
      <c r="DW7" s="1">
        <f t="shared" ref="DW7:DW30" si="133">ABS(_xlfn.NORM.INV(DW36,$DW$3,$DW$4))</f>
        <v>365.9022352131521</v>
      </c>
      <c r="DX7" s="1">
        <f t="shared" ref="DX7:DX30" si="134">ABS(_xlfn.NORM.INV(DX36,$DX$3,$DX$4))</f>
        <v>422.18334418531668</v>
      </c>
      <c r="DY7" s="1">
        <f t="shared" ref="DY7:DY30" si="135">ABS(_xlfn.NORM.INV(DY36,$DY$3,$DY$4))</f>
        <v>480.65018455513342</v>
      </c>
      <c r="DZ7" s="1">
        <f t="shared" ref="DZ7:DZ30" si="136">ABS(_xlfn.NORM.INV(DZ36,$DZ$3,$DZ$4))</f>
        <v>522.16930665762584</v>
      </c>
      <c r="EA7" s="1">
        <f t="shared" ref="EA7:EA30" si="137">ABS(_xlfn.NORM.INV(EA36,$EA$3,$EA$4))</f>
        <v>912.40598317930232</v>
      </c>
      <c r="EB7" s="1">
        <f t="shared" ref="EB7:EB30" si="138">ABS(_xlfn.NORM.INV(EB36,$EB$3,$EB$4))</f>
        <v>791.42384508326006</v>
      </c>
      <c r="EC7" s="1">
        <f t="shared" ref="EC7:EC30" si="139">ABS(_xlfn.NORM.INV(EC36,$EC$3,$EC$4))</f>
        <v>857.41968262078603</v>
      </c>
      <c r="ED7" s="1">
        <f t="shared" ref="ED7:ED30" si="140">ABS(_xlfn.NORM.INV(ED36,$ED$3,$ED$4))</f>
        <v>943.33134364677755</v>
      </c>
      <c r="EE7" s="1">
        <f t="shared" ref="EE7:EE30" si="141">ABS(_xlfn.NORM.INV(EE36,$EE$3,$EE$4))</f>
        <v>1030.6060289254515</v>
      </c>
      <c r="EF7" s="1">
        <f t="shared" ref="EF7:EF30" si="142">ABS(_xlfn.NORM.INV(EF36,$EF$3,$EF$4))</f>
        <v>933.04511480826272</v>
      </c>
      <c r="EG7" s="1">
        <f t="shared" ref="EG7:EG30" si="143">ABS(_xlfn.NORM.INV(EG36,$EG$3,$EG$4))</f>
        <v>873.10646105930221</v>
      </c>
      <c r="EH7" s="1">
        <f t="shared" ref="EH7:EH30" si="144">ABS(_xlfn.NORM.INV(EH36,$EH$3,$EH$4))</f>
        <v>1005.7171580603282</v>
      </c>
      <c r="EI7" s="1">
        <f t="shared" ref="EI7:EI30" si="145">ABS(_xlfn.NORM.INV(EI36,$EI$3,$EI$4))</f>
        <v>819.7331120472661</v>
      </c>
      <c r="EJ7" s="1">
        <f t="shared" ref="EJ7:EJ30" si="146">ABS(_xlfn.NORM.INV(EJ36,$EJ$3,$EJ$4))</f>
        <v>660.95176947281459</v>
      </c>
      <c r="EK7" s="1">
        <f t="shared" ref="EK7:EK30" si="147">ABS(_xlfn.NORM.INV(EK36,$EK$3,$EK$4))</f>
        <v>726.01789256658139</v>
      </c>
      <c r="EL7" s="1">
        <f t="shared" ref="EL7:EL30" si="148">ABS(_xlfn.NORM.INV(EL36,$EL$3,$EL$4))</f>
        <v>669.77453393580925</v>
      </c>
      <c r="EM7" s="1">
        <f t="shared" ref="EM7:EM30" si="149">ABS(_xlfn.NORM.INV(EM36,$EM$3,$EM$4))</f>
        <v>585.11644817886622</v>
      </c>
      <c r="EN7" s="1">
        <f t="shared" ref="EN7:EN30" si="150">ABS(_xlfn.NORM.INV(EN36,$EN$3,$EN$4))</f>
        <v>577.27964894798595</v>
      </c>
      <c r="EO7" s="1">
        <f t="shared" ref="EO7:EO30" si="151">ABS(_xlfn.NORM.INV(EO36,$EO$3,$EO$4))</f>
        <v>460.28720774483907</v>
      </c>
      <c r="EP7" s="1">
        <f t="shared" ref="EP7:EP30" si="152">ABS(_xlfn.NORM.INV(EP36,$EP$3,$EP$4))</f>
        <v>213.32569806680596</v>
      </c>
      <c r="EQ7" s="1">
        <f t="shared" ref="EQ7:EQ30" si="153">ABS(_xlfn.NORM.INV(EQ36,$EQ$3,$EQ$4))</f>
        <v>199.46552094412354</v>
      </c>
      <c r="ER7" s="1">
        <f t="shared" ref="ER7:ER30" si="154">ABS(_xlfn.NORM.INV(ER36,$ER$3,$ER$4))</f>
        <v>208.24303695554212</v>
      </c>
      <c r="ES7" s="1">
        <f t="shared" ref="ES7:ES30" si="155">ABS(_xlfn.NORM.INV(ES36,ES$3,$ES$4))</f>
        <v>243.67850915655416</v>
      </c>
      <c r="ET7" s="1">
        <f t="shared" ref="ET7:ET30" si="156">ABS(_xlfn.NORM.INV(ET36,$ET$3,$ET$4))</f>
        <v>179.94969170891437</v>
      </c>
      <c r="EU7" s="1">
        <f t="shared" ref="EU7:EU30" si="157">ABS(_xlfn.NORM.INV(EU36,$EU$3,$EU$4))</f>
        <v>201.9340393312624</v>
      </c>
      <c r="EV7" s="1">
        <f t="shared" ref="EV7:EV30" si="158">ABS(_xlfn.NORM.INV(EV36,$EV$3,$EV$4))</f>
        <v>209.94898877090193</v>
      </c>
      <c r="EW7" s="1">
        <f t="shared" ref="EW7:EW30" si="159">ABS(_xlfn.NORM.INV(EW36,$EW$3,$EW$4))</f>
        <v>312.70096663015511</v>
      </c>
      <c r="EX7" s="1">
        <f t="shared" ref="EX7:EX30" si="160">ABS(_xlfn.NORM.INV(EX36,$EX$3,$EX$4))</f>
        <v>317.95334291370108</v>
      </c>
      <c r="EY7" s="1">
        <f t="shared" ref="EY7:EY30" si="161">ABS(_xlfn.NORM.INV(EY36,$EY$3,$EY$4))</f>
        <v>544.24980919479412</v>
      </c>
      <c r="EZ7" s="1">
        <f t="shared" ref="EZ7:EZ30" si="162">ABS(_xlfn.NORM.INV(EZ36,$EZ$3,$EZ$4))</f>
        <v>547.3795191951001</v>
      </c>
      <c r="FA7" s="1">
        <f t="shared" ref="FA7:FA30" si="163">ABS(_xlfn.NORM.INV(FA36,$FA$3,$FA$4))</f>
        <v>566.26704478398119</v>
      </c>
      <c r="FB7" s="1">
        <f t="shared" ref="FB7:FB30" si="164">ABS(_xlfn.NORM.INV(FB36,$FB$3,$FB$4))</f>
        <v>529.4453367327535</v>
      </c>
      <c r="FC7" s="1">
        <f t="shared" ref="FC7:FC30" si="165">ABS(_xlfn.NORM.INV(FC36,$FC$3,$FC$4))</f>
        <v>631.39305830581566</v>
      </c>
      <c r="FD7" s="1">
        <f t="shared" ref="FD7:FD30" si="166">ABS(_xlfn.NORM.INV(FD36,$FD$3,$FD$4))</f>
        <v>582.71025350646278</v>
      </c>
      <c r="FE7" s="1">
        <f t="shared" ref="FE7:FE30" si="167">ABS(_xlfn.NORM.INV(FE36,$FE$3,$FE$4))</f>
        <v>575.34672507910579</v>
      </c>
      <c r="FF7" s="1">
        <f t="shared" ref="FF7:FF30" si="168">ABS(_xlfn.NORM.INV(FF36,$FF$3,$FF$4))</f>
        <v>487.01464491073563</v>
      </c>
      <c r="FG7" s="1">
        <f t="shared" ref="FG7:FG30" si="169">ABS(_xlfn.NORM.INV(FG36,$FG$3,$FG$4))</f>
        <v>445.54702168457368</v>
      </c>
      <c r="FH7" s="1">
        <f t="shared" ref="FH7:FH30" si="170">ABS(_xlfn.NORM.INV(FH36,$FH$3,$FH$4))</f>
        <v>417.36074695550928</v>
      </c>
      <c r="FI7" s="1">
        <f t="shared" ref="FI7:FI30" si="171">ABS(_xlfn.NORM.INV(FI36,$FI$3,$FI$4))</f>
        <v>391.66347763892662</v>
      </c>
      <c r="FJ7" s="1">
        <f t="shared" ref="FJ7:FJ30" si="172">ABS(_xlfn.NORM.INV(FJ36,$FJ$3,$FJ$4))</f>
        <v>384.94937900093447</v>
      </c>
      <c r="FK7" s="1">
        <f t="shared" ref="FK7:FK30" si="173">ABS(_xlfn.NORM.INV(FK36,$FK$3,$FK$4))</f>
        <v>329.107768851797</v>
      </c>
      <c r="FL7" s="1">
        <f t="shared" ref="FL7:FL30" si="174">ABS(_xlfn.NORM.INV(FL36,$FL$3,$FL$4))</f>
        <v>347.3671573388707</v>
      </c>
      <c r="FM7" s="1">
        <f t="shared" ref="FM7:FM30" si="175">ABS(_xlfn.NORM.INV(FM36,$FM$3,$FM$4))</f>
        <v>315.9680694117946</v>
      </c>
      <c r="FN7" s="1">
        <f t="shared" ref="FN7:FN30" si="176">ABS(_xlfn.NORM.INV(FN36,$FN$3,$FN$4))</f>
        <v>41.235597819784793</v>
      </c>
      <c r="FO7" s="1">
        <f t="shared" ref="FO7:FO30" si="177">ABS(_xlfn.NORM.INV(FO36,$FO$3,$FO$4))</f>
        <v>30.012542266000512</v>
      </c>
      <c r="FP7" s="1">
        <f t="shared" ref="FP7:FP30" si="178">ABS(_xlfn.NORM.INV(FP36,$FP$3,$FP$4))</f>
        <v>38.362132533569238</v>
      </c>
      <c r="FQ7" s="1">
        <f t="shared" ref="FQ7:FQ30" si="179">ABS(_xlfn.NORM.INV(FQ36,$FQ$3,$FQ$4))</f>
        <v>33.877321508266881</v>
      </c>
      <c r="FR7" s="1">
        <f t="shared" ref="FR7:FR30" si="180">ABS(_xlfn.NORM.INV(FR36,$FR$3,$FR$4))</f>
        <v>31.245626278806107</v>
      </c>
      <c r="FS7" s="1">
        <f t="shared" ref="FS7:FS30" si="181">ABS(_xlfn.NORM.INV(FS36,$FS$3,$FS$4))</f>
        <v>38.731050536203242</v>
      </c>
      <c r="FT7" s="1">
        <f t="shared" ref="FT7:FT30" si="182">ABS(_xlfn.NORM.INV(FT36,$FT$3,$FT$4))</f>
        <v>32.947773052048007</v>
      </c>
      <c r="FU7" s="1">
        <f t="shared" ref="FU7:FU30" si="183">ABS(_xlfn.NORM.INV(FU36,$FU$3,$FU$4))</f>
        <v>48.532618251840049</v>
      </c>
      <c r="FV7" s="1">
        <f t="shared" ref="FV7:FV30" si="184">ABS(_xlfn.NORM.INV(FV36,$FV$3,$FV$4))</f>
        <v>52.114737361659778</v>
      </c>
      <c r="FW7" s="1">
        <f t="shared" ref="FW7:FW30" si="185">ABS(_xlfn.NORM.INV(FW36,$FW$3,$FW$4))</f>
        <v>81.202980468786819</v>
      </c>
      <c r="FX7" s="1">
        <f t="shared" ref="FX7:FX30" si="186">ABS(_xlfn.NORM.INV(FX36,$FX$3,$FX$4))</f>
        <v>90.974164301673639</v>
      </c>
      <c r="FY7" s="1">
        <f t="shared" ref="FY7:FY30" si="187">ABS(_xlfn.NORM.INV(FY36,$FY$3,$FY$4))</f>
        <v>87.03633881226277</v>
      </c>
      <c r="FZ7" s="1">
        <f t="shared" ref="FZ7:FZ30" si="188">ABS(_xlfn.NORM.INV(FZ36,$FZ$3,$FZ$4))</f>
        <v>102.42253722776897</v>
      </c>
      <c r="GA7" s="1">
        <f t="shared" ref="GA7:GA30" si="189">ABS(_xlfn.NORM.INV(GA36,$GA$3,$GA$4))</f>
        <v>103.37120502551568</v>
      </c>
      <c r="GB7" s="1">
        <f t="shared" ref="GB7:GB30" si="190">ABS(_xlfn.NORM.INV(GB36,$GB$3,$GB$4))</f>
        <v>77.807288227824813</v>
      </c>
      <c r="GC7" s="1">
        <f t="shared" ref="GC7:GC30" si="191">ABS(_xlfn.NORM.INV(GC36,$GC$3,$GC$4))</f>
        <v>92.449095999402417</v>
      </c>
      <c r="GD7" s="1">
        <f t="shared" ref="GD7:GD30" si="192">ABS(_xlfn.NORM.INV(GD36,$GD$3,$GD$4))</f>
        <v>87.740499601828873</v>
      </c>
      <c r="GE7" s="1">
        <f t="shared" ref="GE7:GE30" si="193">ABS(_xlfn.NORM.INV(GE36,$GE$3,$GE$4))</f>
        <v>74.968969879807474</v>
      </c>
      <c r="GF7" s="1">
        <f t="shared" ref="GF7:GF30" si="194">ABS(_xlfn.NORM.INV(GF36,$GF$3,$GF$4))</f>
        <v>69.419768540405514</v>
      </c>
      <c r="GG7" s="1">
        <f t="shared" ref="GG7:GG30" si="195">ABS(_xlfn.NORM.INV(GG36,$GG$3,$GG$4))</f>
        <v>71.971177277407847</v>
      </c>
      <c r="GH7" s="1">
        <f t="shared" ref="GH7:GH30" si="196">ABS(_xlfn.NORM.INV(GH36,$GH$3,$GH$4))</f>
        <v>61.85689286962765</v>
      </c>
      <c r="GI7" s="1">
        <f t="shared" ref="GI7:GI30" si="197">ABS(_xlfn.NORM.INV(GI36,$GI$3,$GI$4))</f>
        <v>58.554743506489217</v>
      </c>
      <c r="GJ7" s="1">
        <f t="shared" ref="GJ7:GJ30" si="198">ABS(_xlfn.NORM.INV(GJ36,$GJ$3,$GJ$4))</f>
        <v>51.342262274580939</v>
      </c>
      <c r="GK7" s="1">
        <f t="shared" ref="GK7:GK30" si="199">ABS(_xlfn.NORM.INV(GK36,$GK$3,$GK$4))</f>
        <v>51.693050455802542</v>
      </c>
      <c r="GL7" s="1">
        <f t="shared" ref="GL7:GL30" si="200">ABS(_xlfn.NORM.INV(GL36,$GL$3,$GL$4))</f>
        <v>45.80670215928761</v>
      </c>
      <c r="GM7" s="1">
        <f t="shared" ref="GM7:GM30" si="201">ABS(_xlfn.NORM.INV(GM36,$GM$3,$GM$4))</f>
        <v>28.517735206416223</v>
      </c>
      <c r="GN7" s="1">
        <f t="shared" ref="GN7:GN30" si="202">ABS(_xlfn.NORM.INV(GN36,$GN$3,$GN$4))</f>
        <v>39.193670553963251</v>
      </c>
      <c r="GO7" s="1">
        <f t="shared" ref="GO7:GO30" si="203">ABS(_xlfn.NORM.INV(GO36,$GO$3,$GO$4))</f>
        <v>39.517664975571542</v>
      </c>
      <c r="GP7" s="1">
        <f t="shared" ref="GP7:GP30" si="204">ABS(_xlfn.NORM.INV(GP36,$GP$3,$GP$4))</f>
        <v>35.439426825809576</v>
      </c>
      <c r="GQ7" s="1">
        <f t="shared" ref="GQ7:GQ30" si="205">ABS(_xlfn.NORM.INV(GQ36,$GQ$3,$GQ$4))</f>
        <v>42.44151374758934</v>
      </c>
      <c r="GR7" s="1">
        <f t="shared" ref="GR7:JC7" si="206">ABS(_xlfn.NORM.INV(GR36,GR$3,GR$4))</f>
        <v>36.293066688821838</v>
      </c>
      <c r="GS7" s="1">
        <f t="shared" si="206"/>
        <v>41.306058150986672</v>
      </c>
      <c r="GT7" s="1">
        <f t="shared" si="206"/>
        <v>60.557507832988264</v>
      </c>
      <c r="GU7" s="1">
        <f t="shared" si="206"/>
        <v>82.637631265095635</v>
      </c>
      <c r="GV7" s="1">
        <f t="shared" si="206"/>
        <v>117.2647311451522</v>
      </c>
      <c r="GW7" s="1">
        <f t="shared" si="206"/>
        <v>95.275581303701003</v>
      </c>
      <c r="GX7" s="1">
        <f t="shared" si="206"/>
        <v>77.823927320810839</v>
      </c>
      <c r="GY7" s="1">
        <f t="shared" si="206"/>
        <v>84.711321539877943</v>
      </c>
      <c r="GZ7" s="1">
        <f t="shared" si="206"/>
        <v>85.609954675402776</v>
      </c>
      <c r="HA7" s="1">
        <f t="shared" si="206"/>
        <v>90.337626346634764</v>
      </c>
      <c r="HB7" s="1">
        <f t="shared" si="206"/>
        <v>83.658437529507353</v>
      </c>
      <c r="HC7" s="1">
        <f t="shared" si="206"/>
        <v>83.444282524902917</v>
      </c>
      <c r="HD7" s="1">
        <f t="shared" si="206"/>
        <v>55.702538953364297</v>
      </c>
      <c r="HE7" s="1">
        <f t="shared" si="206"/>
        <v>63.494244197275897</v>
      </c>
      <c r="HF7" s="1">
        <f t="shared" si="206"/>
        <v>61.634167155508237</v>
      </c>
      <c r="HG7" s="1">
        <f t="shared" si="206"/>
        <v>65.823066386873805</v>
      </c>
      <c r="HH7" s="1">
        <f t="shared" si="206"/>
        <v>66.075113431302555</v>
      </c>
      <c r="HI7" s="1">
        <f t="shared" si="206"/>
        <v>51.049693946419517</v>
      </c>
      <c r="HJ7" s="1">
        <f t="shared" si="206"/>
        <v>819.12932687728437</v>
      </c>
      <c r="HK7" s="1">
        <f t="shared" si="206"/>
        <v>749.43089964701915</v>
      </c>
      <c r="HL7" s="1">
        <f t="shared" si="206"/>
        <v>575.13559028736449</v>
      </c>
      <c r="HM7" s="1">
        <f t="shared" si="206"/>
        <v>700.4325718136173</v>
      </c>
      <c r="HN7" s="1">
        <f t="shared" si="206"/>
        <v>781.75900292324002</v>
      </c>
      <c r="HO7" s="1">
        <f t="shared" si="206"/>
        <v>776.47603241158572</v>
      </c>
      <c r="HP7" s="1">
        <f t="shared" si="206"/>
        <v>703.7003526587921</v>
      </c>
      <c r="HQ7" s="1">
        <f t="shared" si="206"/>
        <v>790.55553216796932</v>
      </c>
      <c r="HR7" s="1">
        <f t="shared" si="206"/>
        <v>1475.7201518109969</v>
      </c>
      <c r="HS7" s="1">
        <f t="shared" si="206"/>
        <v>1656.5683481362087</v>
      </c>
      <c r="HT7" s="1">
        <f t="shared" si="206"/>
        <v>2159.5899752264777</v>
      </c>
      <c r="HU7" s="1">
        <f t="shared" si="206"/>
        <v>2484.1451903701304</v>
      </c>
      <c r="HV7" s="1">
        <f t="shared" si="206"/>
        <v>1523.5277886120543</v>
      </c>
      <c r="HW7" s="1">
        <f t="shared" si="206"/>
        <v>1668.9697476616816</v>
      </c>
      <c r="HX7" s="1">
        <f t="shared" si="206"/>
        <v>1832.8139871652941</v>
      </c>
      <c r="HY7" s="1">
        <f t="shared" si="206"/>
        <v>1757.9614121828577</v>
      </c>
      <c r="HZ7" s="1">
        <f t="shared" si="206"/>
        <v>1846.1817655962254</v>
      </c>
      <c r="IA7" s="1">
        <f t="shared" si="206"/>
        <v>1487.5096400175623</v>
      </c>
      <c r="IB7" s="1">
        <f t="shared" si="206"/>
        <v>1413.7883095727132</v>
      </c>
      <c r="IC7" s="1">
        <f t="shared" si="206"/>
        <v>1130.1489077980291</v>
      </c>
      <c r="ID7" s="1">
        <f t="shared" si="206"/>
        <v>1073.0288120774123</v>
      </c>
      <c r="IE7" s="1">
        <f t="shared" si="206"/>
        <v>1193.4268133682197</v>
      </c>
      <c r="IF7" s="1">
        <f t="shared" si="206"/>
        <v>958.25698535263257</v>
      </c>
      <c r="IG7" s="1">
        <f t="shared" si="206"/>
        <v>756.22813593147703</v>
      </c>
      <c r="IH7" s="1">
        <f t="shared" si="206"/>
        <v>1221.4956124087219</v>
      </c>
      <c r="II7" s="1">
        <f t="shared" si="206"/>
        <v>929.03703593535135</v>
      </c>
      <c r="IJ7" s="1">
        <f t="shared" si="206"/>
        <v>965.56482166977651</v>
      </c>
      <c r="IK7" s="1">
        <f t="shared" si="206"/>
        <v>952.61660162987357</v>
      </c>
      <c r="IL7" s="1">
        <f t="shared" si="206"/>
        <v>826.74497965024386</v>
      </c>
      <c r="IM7" s="1">
        <f t="shared" si="206"/>
        <v>970.44814167196023</v>
      </c>
      <c r="IN7" s="1">
        <f t="shared" si="206"/>
        <v>979.03504510840435</v>
      </c>
      <c r="IO7" s="1">
        <f t="shared" si="206"/>
        <v>1104.9802614160963</v>
      </c>
      <c r="IP7" s="1">
        <f t="shared" si="206"/>
        <v>1639.2649882408805</v>
      </c>
      <c r="IQ7" s="1">
        <f t="shared" si="206"/>
        <v>1614.7012358609511</v>
      </c>
      <c r="IR7" s="1">
        <f t="shared" si="206"/>
        <v>2228.7558538732319</v>
      </c>
      <c r="IS7" s="1">
        <f t="shared" si="206"/>
        <v>2056.9316188792905</v>
      </c>
      <c r="IT7" s="1">
        <f t="shared" si="206"/>
        <v>1867.1855262813876</v>
      </c>
      <c r="IU7" s="1">
        <f t="shared" si="206"/>
        <v>3011.528438120693</v>
      </c>
      <c r="IV7" s="1">
        <f t="shared" si="206"/>
        <v>2500.409414472017</v>
      </c>
      <c r="IW7" s="1">
        <f t="shared" si="206"/>
        <v>2776.7352535098316</v>
      </c>
      <c r="IX7" s="1">
        <f t="shared" si="206"/>
        <v>2256.2418318986743</v>
      </c>
      <c r="IY7" s="1">
        <f t="shared" si="206"/>
        <v>1697.9019450355297</v>
      </c>
      <c r="IZ7" s="1">
        <f t="shared" si="206"/>
        <v>2030.6598821121365</v>
      </c>
      <c r="JA7" s="1">
        <f t="shared" si="206"/>
        <v>1917.0281921720295</v>
      </c>
      <c r="JB7" s="1">
        <f t="shared" si="206"/>
        <v>1436.2069714851007</v>
      </c>
      <c r="JC7" s="1">
        <f t="shared" si="206"/>
        <v>1525.6707999150626</v>
      </c>
      <c r="JD7" s="1">
        <f t="shared" ref="JD7:LO7" si="207">ABS(_xlfn.NORM.INV(JD36,JD$3,JD$4))</f>
        <v>1354.0571849387302</v>
      </c>
      <c r="JE7" s="1">
        <f t="shared" si="207"/>
        <v>1152.3113395554253</v>
      </c>
      <c r="JF7" s="1">
        <f t="shared" si="207"/>
        <v>418.12541968501671</v>
      </c>
      <c r="JG7" s="1">
        <f t="shared" si="207"/>
        <v>289.54185297280731</v>
      </c>
      <c r="JH7" s="1">
        <f t="shared" si="207"/>
        <v>306.9808358435788</v>
      </c>
      <c r="JI7" s="1">
        <f t="shared" si="207"/>
        <v>346.13034452087129</v>
      </c>
      <c r="JJ7" s="1">
        <f t="shared" si="207"/>
        <v>367.84602906369895</v>
      </c>
      <c r="JK7" s="1">
        <f t="shared" si="207"/>
        <v>340.84532211408327</v>
      </c>
      <c r="JL7" s="1">
        <f t="shared" si="207"/>
        <v>306.18768582893784</v>
      </c>
      <c r="JM7" s="1">
        <f t="shared" si="207"/>
        <v>409.67672254790796</v>
      </c>
      <c r="JN7" s="1">
        <f t="shared" si="207"/>
        <v>748.62321558652025</v>
      </c>
      <c r="JO7" s="1">
        <f t="shared" si="207"/>
        <v>828.98234337733993</v>
      </c>
      <c r="JP7" s="1">
        <f t="shared" si="207"/>
        <v>849.03299546209428</v>
      </c>
      <c r="JQ7" s="1">
        <f t="shared" si="207"/>
        <v>808.46897783631607</v>
      </c>
      <c r="JR7" s="1">
        <f t="shared" si="207"/>
        <v>789.47855243388119</v>
      </c>
      <c r="JS7" s="1">
        <f t="shared" si="207"/>
        <v>992.81080234280876</v>
      </c>
      <c r="JT7" s="1">
        <f t="shared" si="207"/>
        <v>780.3500758156315</v>
      </c>
      <c r="JU7" s="1">
        <f t="shared" si="207"/>
        <v>813.09462696048524</v>
      </c>
      <c r="JV7" s="1">
        <f t="shared" si="207"/>
        <v>883.36579992628629</v>
      </c>
      <c r="JW7" s="1">
        <f t="shared" si="207"/>
        <v>665.35167764736684</v>
      </c>
      <c r="JX7" s="1">
        <f t="shared" si="207"/>
        <v>669.69807717972105</v>
      </c>
      <c r="JY7" s="1">
        <f t="shared" si="207"/>
        <v>700.56942534532857</v>
      </c>
      <c r="JZ7" s="1">
        <f t="shared" si="207"/>
        <v>639.35886493844532</v>
      </c>
      <c r="KA7" s="1">
        <f t="shared" si="207"/>
        <v>601.40869432881811</v>
      </c>
      <c r="KB7" s="1">
        <f t="shared" si="207"/>
        <v>524.91949069001487</v>
      </c>
      <c r="KC7" s="1">
        <f t="shared" si="207"/>
        <v>431.06210441947178</v>
      </c>
      <c r="KD7" s="1">
        <f t="shared" si="207"/>
        <v>706.02470833502025</v>
      </c>
      <c r="KE7" s="1">
        <f t="shared" si="207"/>
        <v>662.62922616432172</v>
      </c>
      <c r="KF7" s="1">
        <f t="shared" si="207"/>
        <v>718.2135815668521</v>
      </c>
      <c r="KG7" s="1">
        <f t="shared" si="207"/>
        <v>611.90210340758131</v>
      </c>
      <c r="KH7" s="1">
        <f t="shared" si="207"/>
        <v>716.08926364053764</v>
      </c>
      <c r="KI7" s="1">
        <f t="shared" si="207"/>
        <v>689.31212932738151</v>
      </c>
      <c r="KJ7" s="1">
        <f t="shared" si="207"/>
        <v>819.60046130039768</v>
      </c>
      <c r="KK7" s="1">
        <f t="shared" si="207"/>
        <v>937.20143115093333</v>
      </c>
      <c r="KL7" s="1">
        <f t="shared" si="207"/>
        <v>1209.0708566134451</v>
      </c>
      <c r="KM7" s="1">
        <f t="shared" si="207"/>
        <v>1520.4951443824816</v>
      </c>
      <c r="KN7" s="1">
        <f t="shared" si="207"/>
        <v>1932.6007167948117</v>
      </c>
      <c r="KO7" s="1">
        <f t="shared" si="207"/>
        <v>1574.6076587640346</v>
      </c>
      <c r="KP7" s="1">
        <f t="shared" si="207"/>
        <v>1880.6176890692977</v>
      </c>
      <c r="KQ7" s="1">
        <f t="shared" si="207"/>
        <v>2001.8815760043838</v>
      </c>
      <c r="KR7" s="1">
        <f t="shared" si="207"/>
        <v>1916.2243406237706</v>
      </c>
      <c r="KS7" s="1">
        <f t="shared" si="207"/>
        <v>1895.4921821516152</v>
      </c>
      <c r="KT7" s="1">
        <f t="shared" si="207"/>
        <v>1377.0798358296256</v>
      </c>
      <c r="KU7" s="1">
        <f t="shared" si="207"/>
        <v>1762.8144314719955</v>
      </c>
      <c r="KV7" s="1">
        <f t="shared" si="207"/>
        <v>1151.4710549292984</v>
      </c>
      <c r="KW7" s="1">
        <f t="shared" si="207"/>
        <v>1694.7956929168081</v>
      </c>
      <c r="KX7" s="1">
        <f t="shared" si="207"/>
        <v>1357.6734694116788</v>
      </c>
      <c r="KY7" s="1">
        <f t="shared" si="207"/>
        <v>1418.886568073357</v>
      </c>
      <c r="KZ7" s="1">
        <f t="shared" si="207"/>
        <v>1172.6222205518975</v>
      </c>
      <c r="LA7" s="1">
        <f t="shared" si="207"/>
        <v>1015.2216210049314</v>
      </c>
      <c r="LB7" s="1">
        <f t="shared" si="207"/>
        <v>609.39979500708</v>
      </c>
      <c r="LC7" s="1">
        <f t="shared" si="207"/>
        <v>716.24393730362056</v>
      </c>
      <c r="LD7" s="1">
        <f t="shared" si="207"/>
        <v>548.42095802088238</v>
      </c>
      <c r="LE7" s="1">
        <f t="shared" si="207"/>
        <v>507.35453694700124</v>
      </c>
      <c r="LF7" s="1">
        <f t="shared" si="207"/>
        <v>667.82503815453811</v>
      </c>
      <c r="LG7" s="1">
        <f t="shared" si="207"/>
        <v>599.17551346151242</v>
      </c>
      <c r="LH7" s="1">
        <f t="shared" si="207"/>
        <v>626.18153102106373</v>
      </c>
      <c r="LI7" s="1">
        <f t="shared" si="207"/>
        <v>769.73632675557803</v>
      </c>
      <c r="LJ7" s="1">
        <f t="shared" si="207"/>
        <v>1103.037463393779</v>
      </c>
      <c r="LK7" s="1">
        <f t="shared" si="207"/>
        <v>1268.5865588177162</v>
      </c>
      <c r="LL7" s="1">
        <f t="shared" si="207"/>
        <v>1596.6691590044127</v>
      </c>
      <c r="LM7" s="1">
        <f t="shared" si="207"/>
        <v>1829.6991091778027</v>
      </c>
      <c r="LN7" s="1">
        <f t="shared" si="207"/>
        <v>1928.0642955913409</v>
      </c>
      <c r="LO7" s="1">
        <f t="shared" si="207"/>
        <v>1625.8755944639752</v>
      </c>
      <c r="LP7" s="1">
        <f t="shared" ref="LP7:OA7" si="208">ABS(_xlfn.NORM.INV(LP36,LP$3,LP$4))</f>
        <v>1151.0727618868459</v>
      </c>
      <c r="LQ7" s="1">
        <f t="shared" si="208"/>
        <v>1634.1496108454292</v>
      </c>
      <c r="LR7" s="1">
        <f t="shared" si="208"/>
        <v>1518.3633392606566</v>
      </c>
      <c r="LS7" s="1">
        <f t="shared" si="208"/>
        <v>1568.4484064271226</v>
      </c>
      <c r="LT7" s="1">
        <f t="shared" si="208"/>
        <v>1057.0895520421564</v>
      </c>
      <c r="LU7" s="1">
        <f t="shared" si="208"/>
        <v>1251.743674331552</v>
      </c>
      <c r="LV7" s="1">
        <f t="shared" si="208"/>
        <v>1276.6964652555093</v>
      </c>
      <c r="LW7" s="1">
        <f t="shared" si="208"/>
        <v>1201.4584922121428</v>
      </c>
      <c r="LX7" s="1">
        <f t="shared" si="208"/>
        <v>921.4019580269229</v>
      </c>
      <c r="LY7" s="1">
        <f t="shared" si="208"/>
        <v>880.03013722483672</v>
      </c>
      <c r="LZ7" s="1">
        <f t="shared" si="208"/>
        <v>1012.5271361253747</v>
      </c>
      <c r="MA7" s="1">
        <f t="shared" si="208"/>
        <v>865.85966831956046</v>
      </c>
      <c r="MB7" s="1">
        <f t="shared" si="208"/>
        <v>768.77069301607389</v>
      </c>
      <c r="MC7" s="1">
        <f t="shared" si="208"/>
        <v>695.48214260030272</v>
      </c>
      <c r="MD7" s="1">
        <f t="shared" si="208"/>
        <v>634.19688623210084</v>
      </c>
      <c r="ME7" s="1">
        <f t="shared" si="208"/>
        <v>507.55478724968373</v>
      </c>
      <c r="MF7" s="1">
        <f t="shared" si="208"/>
        <v>828.74309496605088</v>
      </c>
      <c r="MG7" s="1">
        <f t="shared" si="208"/>
        <v>765.73776220915488</v>
      </c>
      <c r="MH7" s="1">
        <f t="shared" si="208"/>
        <v>1103.7673140740544</v>
      </c>
      <c r="MI7" s="1">
        <f t="shared" si="208"/>
        <v>1241.2257020312663</v>
      </c>
      <c r="MJ7" s="1">
        <f t="shared" si="208"/>
        <v>1805.2201809499691</v>
      </c>
      <c r="MK7" s="1">
        <f t="shared" si="208"/>
        <v>2120.7228363871182</v>
      </c>
      <c r="ML7" s="1">
        <f t="shared" si="208"/>
        <v>2168.8442534812725</v>
      </c>
      <c r="MM7" s="1">
        <f t="shared" si="208"/>
        <v>2115.0974024083594</v>
      </c>
      <c r="MN7" s="1">
        <f t="shared" si="208"/>
        <v>1682.2563131893862</v>
      </c>
      <c r="MO7" s="1">
        <f t="shared" si="208"/>
        <v>2104.7936590121312</v>
      </c>
      <c r="MP7" s="1">
        <f t="shared" si="208"/>
        <v>1767.7447026475459</v>
      </c>
      <c r="MQ7" s="1">
        <f t="shared" si="208"/>
        <v>2066.4495147664597</v>
      </c>
      <c r="MR7" s="1">
        <f t="shared" si="208"/>
        <v>1309.2500964166195</v>
      </c>
      <c r="MS7" s="1">
        <f t="shared" si="208"/>
        <v>1633.9419377269114</v>
      </c>
      <c r="MT7" s="1">
        <f t="shared" si="208"/>
        <v>1374.6440899911381</v>
      </c>
      <c r="MU7" s="1">
        <f t="shared" si="208"/>
        <v>1378.0795124759252</v>
      </c>
      <c r="MV7" s="1">
        <f t="shared" si="208"/>
        <v>1283.0677419393473</v>
      </c>
      <c r="MW7" s="1">
        <f t="shared" si="208"/>
        <v>1050.0146688797552</v>
      </c>
      <c r="MX7" s="1">
        <f t="shared" si="208"/>
        <v>591.47489500201732</v>
      </c>
      <c r="MY7" s="1">
        <f t="shared" si="208"/>
        <v>560.21237405407533</v>
      </c>
      <c r="MZ7" s="1">
        <f t="shared" si="208"/>
        <v>421.68660429054393</v>
      </c>
      <c r="NA7" s="1">
        <f t="shared" si="208"/>
        <v>477.96128962586664</v>
      </c>
      <c r="NB7" s="1">
        <f t="shared" si="208"/>
        <v>470.14647563593678</v>
      </c>
      <c r="NC7" s="1">
        <f t="shared" si="208"/>
        <v>530.00113855626603</v>
      </c>
      <c r="ND7" s="1">
        <f t="shared" si="208"/>
        <v>531.7112873063619</v>
      </c>
      <c r="NE7" s="1">
        <f t="shared" si="208"/>
        <v>651.22671823951873</v>
      </c>
      <c r="NF7" s="1">
        <f t="shared" si="208"/>
        <v>992.13464651214213</v>
      </c>
      <c r="NG7" s="1">
        <f t="shared" si="208"/>
        <v>1165.7477232966858</v>
      </c>
      <c r="NH7" s="1">
        <f t="shared" si="208"/>
        <v>1184.2885853047499</v>
      </c>
      <c r="NI7" s="1">
        <f t="shared" si="208"/>
        <v>1519.3741595564111</v>
      </c>
      <c r="NJ7" s="1">
        <f t="shared" si="208"/>
        <v>1333.2455823116206</v>
      </c>
      <c r="NK7" s="1">
        <f t="shared" si="208"/>
        <v>1223.0835798837725</v>
      </c>
      <c r="NL7" s="1">
        <f t="shared" si="208"/>
        <v>1084.7526055225621</v>
      </c>
      <c r="NM7" s="1">
        <f t="shared" si="208"/>
        <v>1067.7577563829982</v>
      </c>
      <c r="NN7" s="1">
        <f t="shared" si="208"/>
        <v>1180.378215869523</v>
      </c>
      <c r="NO7" s="1">
        <f t="shared" si="208"/>
        <v>1200.8044427541724</v>
      </c>
      <c r="NP7" s="1">
        <f t="shared" si="208"/>
        <v>969.24975534575947</v>
      </c>
      <c r="NQ7" s="1">
        <f t="shared" si="208"/>
        <v>963.14374894368439</v>
      </c>
      <c r="NR7" s="1">
        <f t="shared" si="208"/>
        <v>898.12035393117912</v>
      </c>
      <c r="NS7" s="1">
        <f t="shared" si="208"/>
        <v>749.82595773123057</v>
      </c>
      <c r="NT7" s="1">
        <f t="shared" si="208"/>
        <v>734.61384700374663</v>
      </c>
      <c r="NU7" s="1">
        <f t="shared" si="208"/>
        <v>647.59235468365443</v>
      </c>
      <c r="NV7" s="1">
        <f t="shared" si="208"/>
        <v>302.09388945028752</v>
      </c>
      <c r="NW7" s="1">
        <f t="shared" si="208"/>
        <v>332.81508062891862</v>
      </c>
      <c r="NX7" s="1">
        <f t="shared" si="208"/>
        <v>258.08252751940381</v>
      </c>
      <c r="NY7" s="1">
        <f t="shared" si="208"/>
        <v>322.91034764770569</v>
      </c>
      <c r="NZ7" s="1">
        <f t="shared" si="208"/>
        <v>324.30936786195457</v>
      </c>
      <c r="OA7" s="1">
        <f t="shared" si="208"/>
        <v>305.26568154565973</v>
      </c>
      <c r="OB7" s="1">
        <f t="shared" ref="OB7:QM7" si="209">ABS(_xlfn.NORM.INV(OB36,OB$3,OB$4))</f>
        <v>315.36838822631842</v>
      </c>
      <c r="OC7" s="1">
        <f t="shared" si="209"/>
        <v>482.72895668160788</v>
      </c>
      <c r="OD7" s="1">
        <f t="shared" si="209"/>
        <v>530.26976995018424</v>
      </c>
      <c r="OE7" s="1">
        <f t="shared" si="209"/>
        <v>808.67898434021401</v>
      </c>
      <c r="OF7" s="1">
        <f t="shared" si="209"/>
        <v>953.9584985170228</v>
      </c>
      <c r="OG7" s="1">
        <f t="shared" si="209"/>
        <v>983.25319074655476</v>
      </c>
      <c r="OH7" s="1">
        <f t="shared" si="209"/>
        <v>1039.8605008998295</v>
      </c>
      <c r="OI7" s="1">
        <f t="shared" si="209"/>
        <v>994.09066702096266</v>
      </c>
      <c r="OJ7" s="1">
        <f t="shared" si="209"/>
        <v>929.38237232672668</v>
      </c>
      <c r="OK7" s="1">
        <f t="shared" si="209"/>
        <v>979.33829215559956</v>
      </c>
      <c r="OL7" s="1">
        <f t="shared" si="209"/>
        <v>852.46891379478711</v>
      </c>
      <c r="OM7" s="1">
        <f t="shared" si="209"/>
        <v>686.6925233622095</v>
      </c>
      <c r="ON7" s="1">
        <f t="shared" si="209"/>
        <v>656.92269561108253</v>
      </c>
      <c r="OO7" s="1">
        <f t="shared" si="209"/>
        <v>604.69611277849663</v>
      </c>
      <c r="OP7" s="1">
        <f t="shared" si="209"/>
        <v>539.16879687286018</v>
      </c>
      <c r="OQ7" s="1">
        <f t="shared" si="209"/>
        <v>526.84406499298359</v>
      </c>
      <c r="OR7" s="1">
        <f t="shared" si="209"/>
        <v>542.16626295550441</v>
      </c>
      <c r="OS7" s="1">
        <f t="shared" si="209"/>
        <v>401.72483304440544</v>
      </c>
      <c r="OT7" s="1">
        <f t="shared" si="209"/>
        <v>2111.3001254962146</v>
      </c>
      <c r="OU7" s="1">
        <f t="shared" si="209"/>
        <v>1507.0533880674045</v>
      </c>
      <c r="OV7" s="1">
        <f t="shared" si="209"/>
        <v>1592.9976881738839</v>
      </c>
      <c r="OW7" s="1">
        <f t="shared" si="209"/>
        <v>1793.971597387296</v>
      </c>
      <c r="OX7" s="1">
        <f t="shared" si="209"/>
        <v>1575.3030311785378</v>
      </c>
      <c r="OY7" s="1">
        <f t="shared" si="209"/>
        <v>1449.2152817702574</v>
      </c>
      <c r="OZ7" s="1">
        <f t="shared" si="209"/>
        <v>1894.5780516635123</v>
      </c>
      <c r="PA7" s="1">
        <f t="shared" si="209"/>
        <v>2147.777366477585</v>
      </c>
      <c r="PB7" s="1">
        <f t="shared" si="209"/>
        <v>2794.240419242079</v>
      </c>
      <c r="PC7" s="1">
        <f t="shared" si="209"/>
        <v>4050.9092314712257</v>
      </c>
      <c r="PD7" s="1">
        <f t="shared" si="209"/>
        <v>2801.0215442314598</v>
      </c>
      <c r="PE7" s="1">
        <f t="shared" si="209"/>
        <v>4500.1230145460167</v>
      </c>
      <c r="PF7" s="1">
        <f t="shared" si="209"/>
        <v>3614.0508831421475</v>
      </c>
      <c r="PG7" s="1">
        <f t="shared" si="209"/>
        <v>3996.5275177697995</v>
      </c>
      <c r="PH7" s="1">
        <f t="shared" si="209"/>
        <v>3594.2170234558439</v>
      </c>
      <c r="PI7" s="1">
        <f t="shared" si="209"/>
        <v>3585.037647303152</v>
      </c>
      <c r="PJ7" s="1">
        <f t="shared" si="209"/>
        <v>3147.7239235736033</v>
      </c>
      <c r="PK7" s="1">
        <f t="shared" si="209"/>
        <v>3588.8438201245908</v>
      </c>
      <c r="PL7" s="1">
        <f t="shared" si="209"/>
        <v>3131.0748119494147</v>
      </c>
      <c r="PM7" s="1">
        <f t="shared" si="209"/>
        <v>3284.0299034623172</v>
      </c>
      <c r="PN7" s="1">
        <f t="shared" si="209"/>
        <v>2688.021134616165</v>
      </c>
      <c r="PO7" s="1">
        <f t="shared" si="209"/>
        <v>2803.1839260798274</v>
      </c>
      <c r="PP7" s="1">
        <f t="shared" si="209"/>
        <v>2791.4142955948132</v>
      </c>
      <c r="PQ7" s="1">
        <f t="shared" si="209"/>
        <v>2519.0627821666162</v>
      </c>
      <c r="PR7" s="1">
        <f t="shared" si="209"/>
        <v>674.36514059522585</v>
      </c>
      <c r="PS7" s="1">
        <f t="shared" si="209"/>
        <v>656.69227447270919</v>
      </c>
      <c r="PT7" s="1">
        <f t="shared" si="209"/>
        <v>498.75695953607516</v>
      </c>
      <c r="PU7" s="1">
        <f t="shared" si="209"/>
        <v>625.76755650966095</v>
      </c>
      <c r="PV7" s="1">
        <f t="shared" si="209"/>
        <v>515.91617403858231</v>
      </c>
      <c r="PW7" s="1">
        <f t="shared" si="209"/>
        <v>487.87022502711278</v>
      </c>
      <c r="PX7" s="1">
        <f t="shared" si="209"/>
        <v>649.84104879984852</v>
      </c>
      <c r="PY7" s="1">
        <f t="shared" si="209"/>
        <v>569.89211898642588</v>
      </c>
      <c r="PZ7" s="1">
        <f t="shared" si="209"/>
        <v>779.86864474676349</v>
      </c>
      <c r="QA7" s="1">
        <f t="shared" si="209"/>
        <v>1418.5173844974736</v>
      </c>
      <c r="QB7" s="1">
        <f t="shared" si="209"/>
        <v>1798.0688970203989</v>
      </c>
      <c r="QC7" s="1">
        <f t="shared" si="209"/>
        <v>1691.1008785242768</v>
      </c>
      <c r="QD7" s="1">
        <f t="shared" si="209"/>
        <v>1412.0361776355619</v>
      </c>
      <c r="QE7" s="1">
        <f t="shared" si="209"/>
        <v>2333.4362346294338</v>
      </c>
      <c r="QF7" s="1">
        <f t="shared" si="209"/>
        <v>1885.1625540180185</v>
      </c>
      <c r="QG7" s="1">
        <f t="shared" si="209"/>
        <v>1451.9820016432136</v>
      </c>
      <c r="QH7" s="1">
        <f t="shared" si="209"/>
        <v>1376.2989481979407</v>
      </c>
      <c r="QI7" s="1">
        <f t="shared" si="209"/>
        <v>1115.7084059143012</v>
      </c>
      <c r="QJ7" s="1">
        <f t="shared" si="209"/>
        <v>1102.4440574538496</v>
      </c>
      <c r="QK7" s="1">
        <f t="shared" si="209"/>
        <v>1029.3662277920068</v>
      </c>
      <c r="QL7" s="1">
        <f t="shared" si="209"/>
        <v>929.13019193530931</v>
      </c>
      <c r="QM7" s="1">
        <f t="shared" si="209"/>
        <v>1030.8422596991156</v>
      </c>
      <c r="QN7" s="1">
        <f t="shared" ref="QN7:SY7" si="210">ABS(_xlfn.NORM.INV(QN36,QN$3,QN$4))</f>
        <v>867.80606676279399</v>
      </c>
      <c r="QO7" s="1">
        <f t="shared" si="210"/>
        <v>753.25195998617312</v>
      </c>
      <c r="QP7" s="1">
        <f t="shared" si="210"/>
        <v>342.96691423549561</v>
      </c>
      <c r="QQ7" s="1">
        <f t="shared" si="210"/>
        <v>354.95989380837119</v>
      </c>
      <c r="QR7" s="1">
        <f t="shared" si="210"/>
        <v>311.20190057721175</v>
      </c>
      <c r="QS7" s="1">
        <f t="shared" si="210"/>
        <v>267.70831197967374</v>
      </c>
      <c r="QT7" s="1">
        <f t="shared" si="210"/>
        <v>279.58118279249862</v>
      </c>
      <c r="QU7" s="1">
        <f t="shared" si="210"/>
        <v>308.0214721750026</v>
      </c>
      <c r="QV7" s="1">
        <f t="shared" si="210"/>
        <v>338.20580882479356</v>
      </c>
      <c r="QW7" s="1">
        <f t="shared" si="210"/>
        <v>330.94170274443366</v>
      </c>
      <c r="QX7" s="1">
        <f t="shared" si="210"/>
        <v>690.76254393589693</v>
      </c>
      <c r="QY7" s="1">
        <f t="shared" si="210"/>
        <v>530.79602833277613</v>
      </c>
      <c r="QZ7" s="1">
        <f t="shared" si="210"/>
        <v>798.76203691048465</v>
      </c>
      <c r="RA7" s="1">
        <f t="shared" si="210"/>
        <v>680.89556093210217</v>
      </c>
      <c r="RB7" s="1">
        <f t="shared" si="210"/>
        <v>811.7944307584437</v>
      </c>
      <c r="RC7" s="1">
        <f t="shared" si="210"/>
        <v>565.17288716613984</v>
      </c>
      <c r="RD7" s="1">
        <f t="shared" si="210"/>
        <v>895.42776279379632</v>
      </c>
      <c r="RE7" s="1">
        <f t="shared" si="210"/>
        <v>726.11586552506719</v>
      </c>
      <c r="RF7" s="1">
        <f t="shared" si="210"/>
        <v>771.09235207026984</v>
      </c>
      <c r="RG7" s="1">
        <f t="shared" si="210"/>
        <v>861.90924146656721</v>
      </c>
      <c r="RH7" s="1">
        <f t="shared" si="210"/>
        <v>574.93128379054099</v>
      </c>
      <c r="RI7" s="1">
        <f t="shared" si="210"/>
        <v>545.22224167514128</v>
      </c>
      <c r="RJ7" s="1">
        <f t="shared" si="210"/>
        <v>546.01425805287897</v>
      </c>
      <c r="RK7" s="1">
        <f t="shared" si="210"/>
        <v>535.23729544915534</v>
      </c>
      <c r="RL7" s="1">
        <f t="shared" si="210"/>
        <v>457.4550465282407</v>
      </c>
      <c r="RM7" s="1">
        <f t="shared" si="210"/>
        <v>397.08024629491354</v>
      </c>
      <c r="RN7" s="1">
        <f t="shared" si="210"/>
        <v>232.7697835579026</v>
      </c>
      <c r="RO7" s="1">
        <f t="shared" si="210"/>
        <v>196.69011453833485</v>
      </c>
      <c r="RP7" s="1">
        <f t="shared" si="210"/>
        <v>185.26077256470651</v>
      </c>
      <c r="RQ7" s="1">
        <f t="shared" si="210"/>
        <v>168.44644288474157</v>
      </c>
      <c r="RR7" s="1">
        <f t="shared" si="210"/>
        <v>228.5489487914702</v>
      </c>
      <c r="RS7" s="1">
        <f t="shared" si="210"/>
        <v>213.24296854268533</v>
      </c>
      <c r="RT7" s="1">
        <f t="shared" si="210"/>
        <v>200.05677722711448</v>
      </c>
      <c r="RU7" s="1">
        <f t="shared" si="210"/>
        <v>304.29393600677827</v>
      </c>
      <c r="RV7" s="1">
        <f t="shared" si="210"/>
        <v>365.79410825803353</v>
      </c>
      <c r="RW7" s="1">
        <f t="shared" si="210"/>
        <v>482.69591918453091</v>
      </c>
      <c r="RX7" s="1">
        <f t="shared" si="210"/>
        <v>366.58951379944978</v>
      </c>
      <c r="RY7" s="1">
        <f t="shared" si="210"/>
        <v>595.46548223103628</v>
      </c>
      <c r="RZ7" s="1">
        <f t="shared" si="210"/>
        <v>462.01532983556228</v>
      </c>
      <c r="SA7" s="1">
        <f t="shared" si="210"/>
        <v>536.38437184705856</v>
      </c>
      <c r="SB7" s="1">
        <f t="shared" si="210"/>
        <v>553.59456305911829</v>
      </c>
      <c r="SC7" s="1">
        <f t="shared" si="210"/>
        <v>571.5857164351545</v>
      </c>
      <c r="SD7" s="1">
        <f t="shared" si="210"/>
        <v>460.54749014387102</v>
      </c>
      <c r="SE7" s="1">
        <f t="shared" si="210"/>
        <v>435.81309309295034</v>
      </c>
      <c r="SF7" s="1">
        <f t="shared" si="210"/>
        <v>397.56353626493973</v>
      </c>
      <c r="SG7" s="1">
        <f t="shared" si="210"/>
        <v>296.25538022444869</v>
      </c>
      <c r="SH7" s="1">
        <f t="shared" si="210"/>
        <v>352.11758017016797</v>
      </c>
      <c r="SI7" s="1">
        <f t="shared" si="210"/>
        <v>334.33576958153611</v>
      </c>
      <c r="SJ7" s="1">
        <f t="shared" si="210"/>
        <v>301.71684280565745</v>
      </c>
      <c r="SK7" s="1">
        <f t="shared" si="210"/>
        <v>264.62497917522313</v>
      </c>
      <c r="SL7" s="1">
        <f t="shared" si="210"/>
        <v>586.33374629173056</v>
      </c>
      <c r="SM7" s="1">
        <f t="shared" si="210"/>
        <v>545.52223315561673</v>
      </c>
      <c r="SN7" s="1">
        <f t="shared" si="210"/>
        <v>515.81471952694824</v>
      </c>
      <c r="SO7" s="1">
        <f t="shared" si="210"/>
        <v>550.84483022882864</v>
      </c>
      <c r="SP7" s="1">
        <f t="shared" si="210"/>
        <v>519.49665383308911</v>
      </c>
      <c r="SQ7" s="1">
        <f t="shared" si="210"/>
        <v>546.91332290009461</v>
      </c>
      <c r="SR7" s="1">
        <f t="shared" si="210"/>
        <v>606.50486314664931</v>
      </c>
      <c r="SS7" s="1">
        <f t="shared" si="210"/>
        <v>499.80266753067946</v>
      </c>
      <c r="ST7" s="1">
        <f t="shared" si="210"/>
        <v>1001.4900541887911</v>
      </c>
      <c r="SU7" s="1">
        <f t="shared" si="210"/>
        <v>1264.6802728265</v>
      </c>
      <c r="SV7" s="1">
        <f t="shared" si="210"/>
        <v>1618.6264890702378</v>
      </c>
      <c r="SW7" s="1">
        <f t="shared" si="210"/>
        <v>1561.2242188585712</v>
      </c>
      <c r="SX7" s="1">
        <f t="shared" si="210"/>
        <v>1543.2470908811022</v>
      </c>
      <c r="SY7" s="1">
        <f t="shared" si="210"/>
        <v>1777.8877165846243</v>
      </c>
      <c r="SZ7" s="1">
        <f t="shared" ref="SZ7:VK7" si="211">ABS(_xlfn.NORM.INV(SZ36,SZ$3,SZ$4))</f>
        <v>1487.4714765400486</v>
      </c>
      <c r="TA7" s="1">
        <f t="shared" si="211"/>
        <v>1475.9651757153777</v>
      </c>
      <c r="TB7" s="1">
        <f t="shared" si="211"/>
        <v>1363.8041256705058</v>
      </c>
      <c r="TC7" s="1">
        <f t="shared" si="211"/>
        <v>1326.4195204661789</v>
      </c>
      <c r="TD7" s="1">
        <f t="shared" si="211"/>
        <v>1067.1002017769365</v>
      </c>
      <c r="TE7" s="1">
        <f t="shared" si="211"/>
        <v>966.05395741924497</v>
      </c>
      <c r="TF7" s="1">
        <f t="shared" si="211"/>
        <v>992.52452759905373</v>
      </c>
      <c r="TG7" s="1">
        <f t="shared" si="211"/>
        <v>916.4766062240526</v>
      </c>
      <c r="TH7" s="1">
        <f t="shared" si="211"/>
        <v>851.07338690103097</v>
      </c>
      <c r="TI7" s="1">
        <f t="shared" si="211"/>
        <v>809.09133301809459</v>
      </c>
      <c r="TJ7" s="1">
        <f t="shared" si="211"/>
        <v>1572.2340882174644</v>
      </c>
      <c r="TK7" s="1">
        <f t="shared" si="211"/>
        <v>977.57397715186892</v>
      </c>
      <c r="TL7" s="1">
        <f t="shared" si="211"/>
        <v>1579.8377126778244</v>
      </c>
      <c r="TM7" s="1">
        <f t="shared" si="211"/>
        <v>1086.9921238776958</v>
      </c>
      <c r="TN7" s="1">
        <f t="shared" si="211"/>
        <v>1420.6663226944818</v>
      </c>
      <c r="TO7" s="1">
        <f t="shared" si="211"/>
        <v>1402.9084848780574</v>
      </c>
      <c r="TP7" s="1">
        <f t="shared" si="211"/>
        <v>1442.7688322130095</v>
      </c>
      <c r="TQ7" s="1">
        <f t="shared" si="211"/>
        <v>2031.6283793839432</v>
      </c>
      <c r="TR7" s="1">
        <f t="shared" si="211"/>
        <v>2247.6227738124967</v>
      </c>
      <c r="TS7" s="1">
        <f t="shared" si="211"/>
        <v>3884.3938429647528</v>
      </c>
      <c r="TT7" s="1">
        <f t="shared" si="211"/>
        <v>5035.68581490416</v>
      </c>
      <c r="TU7" s="1">
        <f t="shared" si="211"/>
        <v>4143.4190485969675</v>
      </c>
      <c r="TV7" s="1">
        <f t="shared" si="211"/>
        <v>3913.9703061498758</v>
      </c>
      <c r="TW7" s="1">
        <f t="shared" si="211"/>
        <v>3732.3834144143339</v>
      </c>
      <c r="TX7" s="1">
        <f t="shared" si="211"/>
        <v>3789.8704133978385</v>
      </c>
      <c r="TY7" s="1">
        <f t="shared" si="211"/>
        <v>3628.0607211597235</v>
      </c>
      <c r="TZ7" s="1">
        <f t="shared" si="211"/>
        <v>4207.0824198810424</v>
      </c>
      <c r="UA7" s="1">
        <f t="shared" si="211"/>
        <v>3470.1727795523898</v>
      </c>
      <c r="UB7" s="1">
        <f t="shared" si="211"/>
        <v>3399.5465251073583</v>
      </c>
      <c r="UC7" s="1">
        <f t="shared" si="211"/>
        <v>2529.3917651008132</v>
      </c>
      <c r="UD7" s="1">
        <f t="shared" si="211"/>
        <v>2657.167758401697</v>
      </c>
      <c r="UE7" s="1">
        <f t="shared" si="211"/>
        <v>2484.0316661879574</v>
      </c>
      <c r="UF7" s="1">
        <f t="shared" si="211"/>
        <v>2297.6550156858002</v>
      </c>
      <c r="UG7" s="1">
        <f t="shared" si="211"/>
        <v>1821.4308487649378</v>
      </c>
      <c r="UH7" s="1">
        <f t="shared" si="211"/>
        <v>460.16598222173212</v>
      </c>
      <c r="UI7" s="1">
        <f t="shared" si="211"/>
        <v>456.52618656707534</v>
      </c>
      <c r="UJ7" s="1">
        <f t="shared" si="211"/>
        <v>392.71149838371343</v>
      </c>
      <c r="UK7" s="1">
        <f t="shared" si="211"/>
        <v>456.52560902982958</v>
      </c>
      <c r="UL7" s="1">
        <f t="shared" si="211"/>
        <v>374.32901512373684</v>
      </c>
      <c r="UM7" s="1">
        <f t="shared" si="211"/>
        <v>431.74065183518741</v>
      </c>
      <c r="UN7" s="1">
        <f t="shared" si="211"/>
        <v>479.6893525497058</v>
      </c>
      <c r="UO7" s="1">
        <f t="shared" si="211"/>
        <v>494.40439846474993</v>
      </c>
      <c r="UP7" s="1">
        <f t="shared" si="211"/>
        <v>785.18930123883558</v>
      </c>
      <c r="UQ7" s="1">
        <f t="shared" si="211"/>
        <v>823.96763826361757</v>
      </c>
      <c r="UR7" s="1">
        <f t="shared" si="211"/>
        <v>1026.5740168626135</v>
      </c>
      <c r="US7" s="1">
        <f t="shared" si="211"/>
        <v>767.82920195927773</v>
      </c>
      <c r="UT7" s="1">
        <f t="shared" si="211"/>
        <v>1075.3840812973726</v>
      </c>
      <c r="UU7" s="1">
        <f t="shared" si="211"/>
        <v>1004.8732007272193</v>
      </c>
      <c r="UV7" s="1">
        <f t="shared" si="211"/>
        <v>1010.9428590602699</v>
      </c>
      <c r="UW7" s="1">
        <f t="shared" si="211"/>
        <v>831.35347232740401</v>
      </c>
      <c r="UX7" s="1">
        <f t="shared" si="211"/>
        <v>876.85230195889221</v>
      </c>
      <c r="UY7" s="1">
        <f t="shared" si="211"/>
        <v>881.78184985741871</v>
      </c>
      <c r="UZ7" s="1">
        <f t="shared" si="211"/>
        <v>816.5757576163038</v>
      </c>
      <c r="VA7" s="1">
        <f t="shared" si="211"/>
        <v>788.52400575655031</v>
      </c>
      <c r="VB7" s="1">
        <f t="shared" si="211"/>
        <v>642.12185361875379</v>
      </c>
      <c r="VC7" s="1">
        <f t="shared" si="211"/>
        <v>668.82047182874692</v>
      </c>
      <c r="VD7" s="1">
        <f t="shared" si="211"/>
        <v>595.09328384817752</v>
      </c>
      <c r="VE7" s="1">
        <f t="shared" si="211"/>
        <v>671.28513760762462</v>
      </c>
      <c r="VF7" s="1">
        <f t="shared" si="211"/>
        <v>2358.7214812974812</v>
      </c>
      <c r="VG7" s="1">
        <f t="shared" si="211"/>
        <v>2767.7103886932873</v>
      </c>
      <c r="VH7" s="1">
        <f t="shared" si="211"/>
        <v>3083.7892210032865</v>
      </c>
      <c r="VI7" s="1">
        <f t="shared" si="211"/>
        <v>2564.8604612447625</v>
      </c>
      <c r="VJ7" s="1">
        <f t="shared" si="211"/>
        <v>2831.7599571578717</v>
      </c>
      <c r="VK7" s="1">
        <f t="shared" si="211"/>
        <v>2727.4338554020633</v>
      </c>
      <c r="VL7" s="1">
        <f t="shared" ref="VL7:XW7" si="212">ABS(_xlfn.NORM.INV(VL36,VL$3,VL$4))</f>
        <v>3695.1361170769233</v>
      </c>
      <c r="VM7" s="1">
        <f t="shared" si="212"/>
        <v>3728.3176951864366</v>
      </c>
      <c r="VN7" s="1">
        <f t="shared" si="212"/>
        <v>4966.3504219224515</v>
      </c>
      <c r="VO7" s="1">
        <f t="shared" si="212"/>
        <v>5728.6554520694617</v>
      </c>
      <c r="VP7" s="1">
        <f t="shared" si="212"/>
        <v>6052.3656742270032</v>
      </c>
      <c r="VQ7" s="1">
        <f t="shared" si="212"/>
        <v>8809.1165214928296</v>
      </c>
      <c r="VR7" s="1">
        <f t="shared" si="212"/>
        <v>5643.3871456139477</v>
      </c>
      <c r="VS7" s="1">
        <f t="shared" si="212"/>
        <v>6582.492300917319</v>
      </c>
      <c r="VT7" s="1">
        <f t="shared" si="212"/>
        <v>5985.8972893163782</v>
      </c>
      <c r="VU7" s="1">
        <f t="shared" si="212"/>
        <v>6706.7611834869695</v>
      </c>
      <c r="VV7" s="1">
        <f t="shared" si="212"/>
        <v>5183.6021080664223</v>
      </c>
      <c r="VW7" s="1">
        <f t="shared" si="212"/>
        <v>5601.6445099597049</v>
      </c>
      <c r="VX7" s="1">
        <f t="shared" si="212"/>
        <v>4855.1854549868267</v>
      </c>
      <c r="VY7" s="1">
        <f t="shared" si="212"/>
        <v>4203.4460668725214</v>
      </c>
      <c r="VZ7" s="1">
        <f t="shared" si="212"/>
        <v>3976.4704801664402</v>
      </c>
      <c r="WA7" s="1">
        <f t="shared" si="212"/>
        <v>3901.1460384357715</v>
      </c>
      <c r="WB7" s="1">
        <f t="shared" si="212"/>
        <v>3591.8941993105068</v>
      </c>
      <c r="WC7" s="1">
        <f t="shared" si="212"/>
        <v>3610.6446965721075</v>
      </c>
      <c r="WD7" s="1">
        <f t="shared" si="212"/>
        <v>484.07910088385904</v>
      </c>
      <c r="WE7" s="1">
        <f t="shared" si="212"/>
        <v>473.64444535026905</v>
      </c>
      <c r="WF7" s="1">
        <f t="shared" si="212"/>
        <v>434.13598570268391</v>
      </c>
      <c r="WG7" s="1">
        <f t="shared" si="212"/>
        <v>400.627897684385</v>
      </c>
      <c r="WH7" s="1">
        <f t="shared" si="212"/>
        <v>477.51698486157136</v>
      </c>
      <c r="WI7" s="1">
        <f t="shared" si="212"/>
        <v>444.5770386011759</v>
      </c>
      <c r="WJ7" s="1">
        <f t="shared" si="212"/>
        <v>443.07847953714719</v>
      </c>
      <c r="WK7" s="1">
        <f t="shared" si="212"/>
        <v>601.29859884635368</v>
      </c>
      <c r="WL7" s="1">
        <f t="shared" si="212"/>
        <v>794.62547615304538</v>
      </c>
      <c r="WM7" s="1">
        <f t="shared" si="212"/>
        <v>902.7472514709209</v>
      </c>
      <c r="WN7" s="1">
        <f t="shared" si="212"/>
        <v>963.02547665326597</v>
      </c>
      <c r="WO7" s="1">
        <f t="shared" si="212"/>
        <v>1241.8520640263291</v>
      </c>
      <c r="WP7" s="1">
        <f t="shared" si="212"/>
        <v>1579.7227209606781</v>
      </c>
      <c r="WQ7" s="1">
        <f t="shared" si="212"/>
        <v>1420.881101565295</v>
      </c>
      <c r="WR7" s="1">
        <f t="shared" si="212"/>
        <v>1116.7342525136291</v>
      </c>
      <c r="WS7" s="1">
        <f t="shared" si="212"/>
        <v>1112.8528299837269</v>
      </c>
      <c r="WT7" s="1">
        <f t="shared" si="212"/>
        <v>1191.1591799013754</v>
      </c>
      <c r="WU7" s="1">
        <f t="shared" si="212"/>
        <v>954.81352420246265</v>
      </c>
      <c r="WV7" s="1">
        <f t="shared" si="212"/>
        <v>959.90204265801049</v>
      </c>
      <c r="WW7" s="1">
        <f t="shared" si="212"/>
        <v>834.42390493968901</v>
      </c>
      <c r="WX7" s="1">
        <f t="shared" si="212"/>
        <v>762.50467916558864</v>
      </c>
      <c r="WY7" s="1">
        <f t="shared" si="212"/>
        <v>785.8889638168489</v>
      </c>
      <c r="WZ7" s="1">
        <f t="shared" si="212"/>
        <v>677.93016291103663</v>
      </c>
      <c r="XA7" s="1">
        <f t="shared" si="212"/>
        <v>645.43272131511969</v>
      </c>
      <c r="XB7" s="1">
        <f t="shared" si="212"/>
        <v>152.45359494955849</v>
      </c>
      <c r="XC7" s="1">
        <f t="shared" si="212"/>
        <v>141.79245313734154</v>
      </c>
      <c r="XD7" s="1">
        <f t="shared" si="212"/>
        <v>141.43668286852278</v>
      </c>
      <c r="XE7" s="1">
        <f t="shared" si="212"/>
        <v>151.69574626677181</v>
      </c>
      <c r="XF7" s="1">
        <f t="shared" si="212"/>
        <v>121.99054462653147</v>
      </c>
      <c r="XG7" s="1">
        <f t="shared" si="212"/>
        <v>134.0829864691944</v>
      </c>
      <c r="XH7" s="1">
        <f t="shared" si="212"/>
        <v>152.82703651766627</v>
      </c>
      <c r="XI7" s="1">
        <f t="shared" si="212"/>
        <v>210.05211014890921</v>
      </c>
      <c r="XJ7" s="1">
        <f t="shared" si="212"/>
        <v>233.52034829148872</v>
      </c>
      <c r="XK7" s="1">
        <f t="shared" si="212"/>
        <v>347.30952743358444</v>
      </c>
      <c r="XL7" s="1">
        <f t="shared" si="212"/>
        <v>300.63601017114274</v>
      </c>
      <c r="XM7" s="1">
        <f t="shared" si="212"/>
        <v>315.72103904401507</v>
      </c>
      <c r="XN7" s="1">
        <f t="shared" si="212"/>
        <v>359.62811015593934</v>
      </c>
      <c r="XO7" s="1">
        <f t="shared" si="212"/>
        <v>409.46189841430146</v>
      </c>
      <c r="XP7" s="1">
        <f t="shared" si="212"/>
        <v>299.99455281844655</v>
      </c>
      <c r="XQ7" s="1">
        <f t="shared" si="212"/>
        <v>376.4665462967256</v>
      </c>
      <c r="XR7" s="1">
        <f t="shared" si="212"/>
        <v>300.0519013022269</v>
      </c>
      <c r="XS7" s="1">
        <f t="shared" si="212"/>
        <v>354.37668326946164</v>
      </c>
      <c r="XT7" s="1">
        <f t="shared" si="212"/>
        <v>279.57946225359274</v>
      </c>
      <c r="XU7" s="1">
        <f t="shared" si="212"/>
        <v>307.35800688863208</v>
      </c>
      <c r="XV7" s="1">
        <f t="shared" si="212"/>
        <v>295.20391346242252</v>
      </c>
      <c r="XW7" s="1">
        <f t="shared" si="212"/>
        <v>233.75945217685052</v>
      </c>
      <c r="XX7" s="1">
        <f t="shared" ref="XX7:ZU7" si="213">ABS(_xlfn.NORM.INV(XX36,XX$3,XX$4))</f>
        <v>196.4180740286169</v>
      </c>
      <c r="XY7" s="1">
        <f t="shared" si="213"/>
        <v>192.59358222338392</v>
      </c>
      <c r="XZ7" s="1">
        <f t="shared" si="213"/>
        <v>948.08141707218226</v>
      </c>
      <c r="YA7" s="1">
        <f t="shared" si="213"/>
        <v>738.81949516306099</v>
      </c>
      <c r="YB7" s="1">
        <f t="shared" si="213"/>
        <v>712.93089461373086</v>
      </c>
      <c r="YC7" s="1">
        <f t="shared" si="213"/>
        <v>822.40092649904136</v>
      </c>
      <c r="YD7" s="1">
        <f t="shared" si="213"/>
        <v>708.41285470082755</v>
      </c>
      <c r="YE7" s="1">
        <f t="shared" si="213"/>
        <v>748.12090275901471</v>
      </c>
      <c r="YF7" s="1">
        <f t="shared" si="213"/>
        <v>689.652091872136</v>
      </c>
      <c r="YG7" s="1">
        <f t="shared" si="213"/>
        <v>1064.594815893224</v>
      </c>
      <c r="YH7" s="1">
        <f t="shared" si="213"/>
        <v>1318.3321647753107</v>
      </c>
      <c r="YI7" s="1">
        <f t="shared" si="213"/>
        <v>2213.2256326841507</v>
      </c>
      <c r="YJ7" s="1">
        <f t="shared" si="213"/>
        <v>1900.1280603940879</v>
      </c>
      <c r="YK7" s="1">
        <f t="shared" si="213"/>
        <v>2297.5548232670162</v>
      </c>
      <c r="YL7" s="1">
        <f t="shared" si="213"/>
        <v>2184.0682237622154</v>
      </c>
      <c r="YM7" s="1">
        <f t="shared" si="213"/>
        <v>2574.3359088453599</v>
      </c>
      <c r="YN7" s="1">
        <f t="shared" si="213"/>
        <v>1944.45119775185</v>
      </c>
      <c r="YO7" s="1">
        <f t="shared" si="213"/>
        <v>1851.4270761982968</v>
      </c>
      <c r="YP7" s="1">
        <f t="shared" si="213"/>
        <v>2256.9334018325476</v>
      </c>
      <c r="YQ7" s="1">
        <f t="shared" si="213"/>
        <v>1836.5731666346232</v>
      </c>
      <c r="YR7" s="1">
        <f t="shared" si="213"/>
        <v>1644.688405101504</v>
      </c>
      <c r="YS7" s="1">
        <f t="shared" si="213"/>
        <v>1441.9971183049313</v>
      </c>
      <c r="YT7" s="1">
        <f t="shared" si="213"/>
        <v>1513.6749838751382</v>
      </c>
      <c r="YU7" s="1">
        <f t="shared" si="213"/>
        <v>1168.3639065149978</v>
      </c>
      <c r="YV7" s="1">
        <f t="shared" si="213"/>
        <v>1153.0161251540965</v>
      </c>
      <c r="YW7" s="1">
        <f t="shared" si="213"/>
        <v>1055.57905748484</v>
      </c>
      <c r="YX7" s="1">
        <f t="shared" si="213"/>
        <v>852.996196488377</v>
      </c>
      <c r="YY7" s="1">
        <f t="shared" si="213"/>
        <v>735.50538984109153</v>
      </c>
      <c r="YZ7" s="1">
        <f t="shared" si="213"/>
        <v>753.2032043513351</v>
      </c>
      <c r="ZA7" s="1">
        <f t="shared" si="213"/>
        <v>650.90381589670926</v>
      </c>
      <c r="ZB7" s="1">
        <f t="shared" si="213"/>
        <v>578.60015439421636</v>
      </c>
      <c r="ZC7" s="1">
        <f t="shared" si="213"/>
        <v>773.5094778267993</v>
      </c>
      <c r="ZD7" s="1">
        <f t="shared" si="213"/>
        <v>637.55988245463618</v>
      </c>
      <c r="ZE7" s="1">
        <f t="shared" si="213"/>
        <v>867.77487940749086</v>
      </c>
      <c r="ZF7" s="1">
        <f t="shared" si="213"/>
        <v>1155.3614430386688</v>
      </c>
      <c r="ZG7" s="1">
        <f t="shared" si="213"/>
        <v>1838.6382760914594</v>
      </c>
      <c r="ZH7" s="1">
        <f t="shared" si="213"/>
        <v>2109.9513756423357</v>
      </c>
      <c r="ZI7" s="1">
        <f t="shared" si="213"/>
        <v>1885.9304413221078</v>
      </c>
      <c r="ZJ7" s="1">
        <f t="shared" si="213"/>
        <v>2138.1864148649724</v>
      </c>
      <c r="ZK7" s="1">
        <f t="shared" si="213"/>
        <v>2035.3889297411606</v>
      </c>
      <c r="ZL7" s="1">
        <f t="shared" si="213"/>
        <v>1474.7044635535303</v>
      </c>
      <c r="ZM7" s="1">
        <f t="shared" si="213"/>
        <v>1711.110213442691</v>
      </c>
      <c r="ZN7" s="1">
        <f t="shared" si="213"/>
        <v>1515.0413180506753</v>
      </c>
      <c r="ZO7" s="1">
        <f t="shared" si="213"/>
        <v>1391.9565404833436</v>
      </c>
      <c r="ZP7" s="1">
        <f t="shared" si="213"/>
        <v>1440.2347829154712</v>
      </c>
      <c r="ZQ7" s="1">
        <f t="shared" si="213"/>
        <v>1464.9958052598331</v>
      </c>
      <c r="ZR7" s="1">
        <f t="shared" si="213"/>
        <v>1567.2173816816012</v>
      </c>
      <c r="ZS7" s="1">
        <f t="shared" si="213"/>
        <v>1240.0626341510256</v>
      </c>
      <c r="ZT7" s="1">
        <f t="shared" si="213"/>
        <v>1131.3328980587437</v>
      </c>
      <c r="ZU7" s="1">
        <f t="shared" si="213"/>
        <v>858.85385965197429</v>
      </c>
    </row>
    <row r="8" spans="1:697" s="1" customFormat="1" x14ac:dyDescent="0.35">
      <c r="A8" s="1">
        <v>3</v>
      </c>
      <c r="B8" s="1">
        <f t="shared" si="8"/>
        <v>154.83204431606291</v>
      </c>
      <c r="C8" s="1">
        <f t="shared" si="9"/>
        <v>125.13414932437838</v>
      </c>
      <c r="D8" s="1">
        <f t="shared" si="10"/>
        <v>119.94608074565843</v>
      </c>
      <c r="E8" s="1">
        <f t="shared" si="11"/>
        <v>162.3389814518261</v>
      </c>
      <c r="F8" s="1">
        <f t="shared" si="12"/>
        <v>132.9834122836931</v>
      </c>
      <c r="G8" s="1">
        <f t="shared" si="13"/>
        <v>131.49445275544704</v>
      </c>
      <c r="H8" s="1">
        <f t="shared" si="14"/>
        <v>138.0281654555645</v>
      </c>
      <c r="I8" s="1">
        <f t="shared" si="15"/>
        <v>248.6437723498633</v>
      </c>
      <c r="J8" s="1">
        <f t="shared" si="16"/>
        <v>242.43372148500816</v>
      </c>
      <c r="K8" s="1">
        <f t="shared" si="17"/>
        <v>338.2918937532595</v>
      </c>
      <c r="L8" s="1">
        <f t="shared" si="18"/>
        <v>301.41147527417621</v>
      </c>
      <c r="M8" s="1">
        <f t="shared" si="19"/>
        <v>384.01558901626794</v>
      </c>
      <c r="N8" s="1">
        <f t="shared" si="20"/>
        <v>332.41777523428249</v>
      </c>
      <c r="O8" s="1">
        <f t="shared" si="21"/>
        <v>311.20387156553835</v>
      </c>
      <c r="P8" s="1">
        <f t="shared" si="22"/>
        <v>319.07092194030184</v>
      </c>
      <c r="Q8" s="1">
        <f t="shared" si="23"/>
        <v>464.8011088208479</v>
      </c>
      <c r="R8" s="1">
        <f t="shared" si="24"/>
        <v>351.13298792802152</v>
      </c>
      <c r="S8" s="1">
        <f t="shared" si="25"/>
        <v>367.1336532613355</v>
      </c>
      <c r="T8" s="1">
        <f t="shared" si="26"/>
        <v>238.58192620569085</v>
      </c>
      <c r="U8" s="1">
        <f t="shared" si="27"/>
        <v>309.80552127245392</v>
      </c>
      <c r="V8" s="1">
        <f t="shared" si="28"/>
        <v>270.57192977306909</v>
      </c>
      <c r="W8" s="1">
        <f t="shared" si="29"/>
        <v>220.65673246910481</v>
      </c>
      <c r="X8" s="1">
        <f t="shared" si="30"/>
        <v>202.05167872522873</v>
      </c>
      <c r="Y8" s="1">
        <f t="shared" si="31"/>
        <v>182.73669369253665</v>
      </c>
      <c r="Z8" s="1">
        <f t="shared" si="32"/>
        <v>182.84966693691462</v>
      </c>
      <c r="AA8" s="1">
        <f t="shared" si="33"/>
        <v>123.09518317375328</v>
      </c>
      <c r="AB8" s="1">
        <f t="shared" si="34"/>
        <v>142.92606796495019</v>
      </c>
      <c r="AC8" s="1">
        <f t="shared" si="35"/>
        <v>139.85832729945889</v>
      </c>
      <c r="AD8" s="1">
        <f t="shared" si="36"/>
        <v>136.73795330330347</v>
      </c>
      <c r="AE8" s="1">
        <f t="shared" si="37"/>
        <v>160.5068584446766</v>
      </c>
      <c r="AF8" s="1">
        <f t="shared" si="38"/>
        <v>156.26043647580559</v>
      </c>
      <c r="AG8" s="1">
        <f t="shared" si="39"/>
        <v>227.8004466709022</v>
      </c>
      <c r="AH8" s="1">
        <f t="shared" si="40"/>
        <v>283.55393595333487</v>
      </c>
      <c r="AI8" s="1">
        <f t="shared" si="41"/>
        <v>333.18460730050327</v>
      </c>
      <c r="AJ8" s="1">
        <f t="shared" si="42"/>
        <v>394.40847356049733</v>
      </c>
      <c r="AK8" s="1">
        <f t="shared" si="43"/>
        <v>457.1034952327937</v>
      </c>
      <c r="AL8" s="1">
        <f t="shared" si="44"/>
        <v>415.93979872867692</v>
      </c>
      <c r="AM8" s="1">
        <f t="shared" si="45"/>
        <v>392.29886309945653</v>
      </c>
      <c r="AN8" s="1">
        <f t="shared" si="46"/>
        <v>416.07891199931436</v>
      </c>
      <c r="AO8" s="1">
        <f t="shared" si="47"/>
        <v>364.83116174217633</v>
      </c>
      <c r="AP8" s="1">
        <f t="shared" si="48"/>
        <v>373.45014706371308</v>
      </c>
      <c r="AQ8" s="1">
        <f t="shared" si="49"/>
        <v>357.84605615562776</v>
      </c>
      <c r="AR8" s="1">
        <f t="shared" si="50"/>
        <v>198.02517853064944</v>
      </c>
      <c r="AS8" s="1">
        <f t="shared" si="51"/>
        <v>222.80686382415533</v>
      </c>
      <c r="AT8" s="1">
        <f t="shared" si="52"/>
        <v>270.78384331426452</v>
      </c>
      <c r="AU8" s="1">
        <f t="shared" si="53"/>
        <v>220.56200737168163</v>
      </c>
      <c r="AV8" s="1">
        <f t="shared" si="54"/>
        <v>210.02402598768896</v>
      </c>
      <c r="AW8" s="1">
        <f t="shared" si="55"/>
        <v>179.17371348111132</v>
      </c>
      <c r="AX8" s="1">
        <f t="shared" si="56"/>
        <v>213.55452452183357</v>
      </c>
      <c r="AY8" s="1">
        <f t="shared" si="57"/>
        <v>221.96245485575426</v>
      </c>
      <c r="AZ8" s="1">
        <f t="shared" si="58"/>
        <v>187.44024782178204</v>
      </c>
      <c r="BA8" s="1">
        <f t="shared" si="59"/>
        <v>228.97888216811569</v>
      </c>
      <c r="BB8" s="1">
        <f t="shared" si="60"/>
        <v>217.85893071955221</v>
      </c>
      <c r="BC8" s="1">
        <f t="shared" si="61"/>
        <v>226.68180621988728</v>
      </c>
      <c r="BD8" s="1">
        <f t="shared" si="62"/>
        <v>213.09801215374603</v>
      </c>
      <c r="BE8" s="1">
        <f t="shared" si="63"/>
        <v>216.55516530271126</v>
      </c>
      <c r="BF8" s="1">
        <f t="shared" si="64"/>
        <v>415.84389209645218</v>
      </c>
      <c r="BG8" s="1">
        <f t="shared" si="65"/>
        <v>464.72522694604498</v>
      </c>
      <c r="BH8" s="1">
        <f t="shared" si="66"/>
        <v>676.84707050080681</v>
      </c>
      <c r="BI8" s="1">
        <f t="shared" si="67"/>
        <v>498.17340114106833</v>
      </c>
      <c r="BJ8" s="1">
        <f t="shared" si="68"/>
        <v>678.16555771296453</v>
      </c>
      <c r="BK8" s="1">
        <f t="shared" si="69"/>
        <v>580.67418813481345</v>
      </c>
      <c r="BL8" s="1">
        <f t="shared" si="70"/>
        <v>603.78877125135716</v>
      </c>
      <c r="BM8" s="1">
        <f t="shared" si="71"/>
        <v>646.44095541743002</v>
      </c>
      <c r="BN8" s="1">
        <f t="shared" si="72"/>
        <v>518.04863091328741</v>
      </c>
      <c r="BO8" s="1">
        <f t="shared" si="73"/>
        <v>545.98523569999406</v>
      </c>
      <c r="BP8" s="1">
        <f t="shared" si="74"/>
        <v>452.5641304177239</v>
      </c>
      <c r="BQ8" s="1">
        <f t="shared" si="75"/>
        <v>309.30058340605774</v>
      </c>
      <c r="BR8" s="1">
        <f t="shared" si="76"/>
        <v>277.70649053249474</v>
      </c>
      <c r="BS8" s="1">
        <f t="shared" si="77"/>
        <v>309.29944203270588</v>
      </c>
      <c r="BT8" s="1">
        <f t="shared" si="78"/>
        <v>267.92983661638561</v>
      </c>
      <c r="BU8" s="1">
        <f t="shared" si="79"/>
        <v>268.17417979047821</v>
      </c>
      <c r="BV8" s="1">
        <f t="shared" si="80"/>
        <v>458.71274094381647</v>
      </c>
      <c r="BW8" s="1">
        <f t="shared" si="81"/>
        <v>329.88131176052383</v>
      </c>
      <c r="BX8" s="1">
        <f t="shared" si="82"/>
        <v>296.16358349096447</v>
      </c>
      <c r="BY8" s="1">
        <f t="shared" si="83"/>
        <v>383.46721765854903</v>
      </c>
      <c r="BZ8" s="1">
        <f t="shared" si="84"/>
        <v>369.85325884443608</v>
      </c>
      <c r="CA8" s="1">
        <f t="shared" si="85"/>
        <v>355.13078229296633</v>
      </c>
      <c r="CB8" s="1">
        <f t="shared" si="86"/>
        <v>404.27433564362218</v>
      </c>
      <c r="CC8" s="1">
        <f t="shared" si="87"/>
        <v>488.18466521315776</v>
      </c>
      <c r="CD8" s="1">
        <f t="shared" si="88"/>
        <v>605.67600642075365</v>
      </c>
      <c r="CE8" s="1">
        <f t="shared" si="89"/>
        <v>792.69128687576335</v>
      </c>
      <c r="CF8" s="1">
        <f t="shared" si="90"/>
        <v>1193.4157079105269</v>
      </c>
      <c r="CG8" s="1">
        <f t="shared" si="91"/>
        <v>994.52676989150029</v>
      </c>
      <c r="CH8" s="1">
        <f t="shared" si="92"/>
        <v>934.17901316397752</v>
      </c>
      <c r="CI8" s="1">
        <f t="shared" si="93"/>
        <v>1032.2944331664764</v>
      </c>
      <c r="CJ8" s="1">
        <f t="shared" si="94"/>
        <v>974.17719803703881</v>
      </c>
      <c r="CK8" s="1">
        <f t="shared" si="95"/>
        <v>1047.4059182052606</v>
      </c>
      <c r="CL8" s="1">
        <f t="shared" si="96"/>
        <v>749.78189833727811</v>
      </c>
      <c r="CM8" s="1">
        <f t="shared" si="97"/>
        <v>961.15447959273638</v>
      </c>
      <c r="CN8" s="1">
        <f t="shared" si="98"/>
        <v>627.61369278105542</v>
      </c>
      <c r="CO8" s="1">
        <f t="shared" si="99"/>
        <v>731.77233820432548</v>
      </c>
      <c r="CP8" s="1">
        <f t="shared" si="100"/>
        <v>597.97982081824466</v>
      </c>
      <c r="CQ8" s="1">
        <f t="shared" si="101"/>
        <v>592.39250029281118</v>
      </c>
      <c r="CR8" s="1">
        <f t="shared" si="102"/>
        <v>501.73910495826755</v>
      </c>
      <c r="CS8" s="1">
        <f t="shared" si="103"/>
        <v>478.47711359740885</v>
      </c>
      <c r="CT8" s="1">
        <f t="shared" si="104"/>
        <v>177.24384300059504</v>
      </c>
      <c r="CU8" s="1">
        <f t="shared" si="105"/>
        <v>144.52496393689492</v>
      </c>
      <c r="CV8" s="1">
        <f t="shared" si="106"/>
        <v>136.07553139289709</v>
      </c>
      <c r="CW8" s="1">
        <f t="shared" si="107"/>
        <v>147.95011247009481</v>
      </c>
      <c r="CX8" s="1">
        <f t="shared" si="108"/>
        <v>124.97123308355216</v>
      </c>
      <c r="CY8" s="1">
        <f t="shared" si="109"/>
        <v>144.40953085439148</v>
      </c>
      <c r="CZ8" s="1">
        <f t="shared" si="110"/>
        <v>162.45960397011018</v>
      </c>
      <c r="DA8" s="1">
        <f t="shared" si="111"/>
        <v>212.63429419827597</v>
      </c>
      <c r="DB8" s="1">
        <f t="shared" si="112"/>
        <v>209.80272171341358</v>
      </c>
      <c r="DC8" s="1">
        <f t="shared" si="113"/>
        <v>328.00926023601397</v>
      </c>
      <c r="DD8" s="1">
        <f t="shared" si="114"/>
        <v>416.77547898071384</v>
      </c>
      <c r="DE8" s="1">
        <f t="shared" si="115"/>
        <v>405.5939776834191</v>
      </c>
      <c r="DF8" s="1">
        <f t="shared" si="116"/>
        <v>416.71627767100313</v>
      </c>
      <c r="DG8" s="1">
        <f t="shared" si="117"/>
        <v>446.76715391241845</v>
      </c>
      <c r="DH8" s="1">
        <f t="shared" si="118"/>
        <v>324.44523080950808</v>
      </c>
      <c r="DI8" s="1">
        <f t="shared" si="119"/>
        <v>364.17073609450983</v>
      </c>
      <c r="DJ8" s="1">
        <f t="shared" si="120"/>
        <v>424.45261665679368</v>
      </c>
      <c r="DK8" s="1">
        <f t="shared" si="121"/>
        <v>386.87217841899218</v>
      </c>
      <c r="DL8" s="1">
        <f t="shared" si="122"/>
        <v>278.73766276273034</v>
      </c>
      <c r="DM8" s="1">
        <f t="shared" si="123"/>
        <v>271.92592946334111</v>
      </c>
      <c r="DN8" s="1">
        <f t="shared" si="124"/>
        <v>201.41417615235895</v>
      </c>
      <c r="DO8" s="1">
        <f t="shared" si="125"/>
        <v>248.95819390670323</v>
      </c>
      <c r="DP8" s="1">
        <f t="shared" si="126"/>
        <v>215.94037643630256</v>
      </c>
      <c r="DQ8" s="1">
        <f t="shared" si="127"/>
        <v>218.10113167590842</v>
      </c>
      <c r="DR8" s="1">
        <f t="shared" si="128"/>
        <v>352.62074675109636</v>
      </c>
      <c r="DS8" s="1">
        <f t="shared" si="129"/>
        <v>330.10440166089609</v>
      </c>
      <c r="DT8" s="1">
        <f t="shared" si="130"/>
        <v>379.51775221359236</v>
      </c>
      <c r="DU8" s="1">
        <f t="shared" si="131"/>
        <v>366.73969858585036</v>
      </c>
      <c r="DV8" s="1">
        <f t="shared" si="132"/>
        <v>354.84863809795746</v>
      </c>
      <c r="DW8" s="1">
        <f t="shared" si="133"/>
        <v>278.47308361239385</v>
      </c>
      <c r="DX8" s="1">
        <f t="shared" si="134"/>
        <v>360.31059539676863</v>
      </c>
      <c r="DY8" s="1">
        <f t="shared" si="135"/>
        <v>424.02150495923598</v>
      </c>
      <c r="DZ8" s="1">
        <f t="shared" si="136"/>
        <v>707.4732375187773</v>
      </c>
      <c r="EA8" s="1">
        <f t="shared" si="137"/>
        <v>725.71698674290155</v>
      </c>
      <c r="EB8" s="1">
        <f t="shared" si="138"/>
        <v>831.61366385515498</v>
      </c>
      <c r="EC8" s="1">
        <f t="shared" si="139"/>
        <v>941.00446190768685</v>
      </c>
      <c r="ED8" s="1">
        <f t="shared" si="140"/>
        <v>910.92239568139371</v>
      </c>
      <c r="EE8" s="1">
        <f t="shared" si="141"/>
        <v>767.47082728213286</v>
      </c>
      <c r="EF8" s="1">
        <f t="shared" si="142"/>
        <v>838.07721866015686</v>
      </c>
      <c r="EG8" s="1">
        <f t="shared" si="143"/>
        <v>865.69190414406978</v>
      </c>
      <c r="EH8" s="1">
        <f t="shared" si="144"/>
        <v>903.86739054201428</v>
      </c>
      <c r="EI8" s="1">
        <f t="shared" si="145"/>
        <v>902.89589566308746</v>
      </c>
      <c r="EJ8" s="1">
        <f t="shared" si="146"/>
        <v>829.60781355495988</v>
      </c>
      <c r="EK8" s="1">
        <f t="shared" si="147"/>
        <v>589.48430473744213</v>
      </c>
      <c r="EL8" s="1">
        <f t="shared" si="148"/>
        <v>510.76652457104291</v>
      </c>
      <c r="EM8" s="1">
        <f t="shared" si="149"/>
        <v>534.63689285745431</v>
      </c>
      <c r="EN8" s="1">
        <f t="shared" si="150"/>
        <v>486.80831133932662</v>
      </c>
      <c r="EO8" s="1">
        <f t="shared" si="151"/>
        <v>401.65828256415568</v>
      </c>
      <c r="EP8" s="1">
        <f t="shared" si="152"/>
        <v>228.18454998515574</v>
      </c>
      <c r="EQ8" s="1">
        <f t="shared" si="153"/>
        <v>234.41406844288491</v>
      </c>
      <c r="ER8" s="1">
        <f t="shared" si="154"/>
        <v>231.60156288808219</v>
      </c>
      <c r="ES8" s="1">
        <f t="shared" si="155"/>
        <v>258.84710005828975</v>
      </c>
      <c r="ET8" s="1">
        <f t="shared" si="156"/>
        <v>190.74517732402779</v>
      </c>
      <c r="EU8" s="1">
        <f t="shared" si="157"/>
        <v>225.62743150644999</v>
      </c>
      <c r="EV8" s="1">
        <f t="shared" si="158"/>
        <v>213.59881207207383</v>
      </c>
      <c r="EW8" s="1">
        <f t="shared" si="159"/>
        <v>268.92933516441758</v>
      </c>
      <c r="EX8" s="1">
        <f t="shared" si="160"/>
        <v>494.96474261515652</v>
      </c>
      <c r="EY8" s="1">
        <f t="shared" si="161"/>
        <v>562.86197564145243</v>
      </c>
      <c r="EZ8" s="1">
        <f t="shared" si="162"/>
        <v>571.08523937947484</v>
      </c>
      <c r="FA8" s="1">
        <f t="shared" si="163"/>
        <v>375.95069317219713</v>
      </c>
      <c r="FB8" s="1">
        <f t="shared" si="164"/>
        <v>504.68951768080871</v>
      </c>
      <c r="FC8" s="1">
        <f t="shared" si="165"/>
        <v>715.0497224427105</v>
      </c>
      <c r="FD8" s="1">
        <f t="shared" si="166"/>
        <v>641.81657230451424</v>
      </c>
      <c r="FE8" s="1">
        <f t="shared" si="167"/>
        <v>480.39120593875793</v>
      </c>
      <c r="FF8" s="1">
        <f t="shared" si="168"/>
        <v>453.65256084708852</v>
      </c>
      <c r="FG8" s="1">
        <f t="shared" si="169"/>
        <v>571.94011138067856</v>
      </c>
      <c r="FH8" s="1">
        <f t="shared" si="170"/>
        <v>337.28026149969844</v>
      </c>
      <c r="FI8" s="1">
        <f t="shared" si="171"/>
        <v>324.30118187027017</v>
      </c>
      <c r="FJ8" s="1">
        <f t="shared" si="172"/>
        <v>394.46330424892722</v>
      </c>
      <c r="FK8" s="1">
        <f t="shared" si="173"/>
        <v>375.39976363889008</v>
      </c>
      <c r="FL8" s="1">
        <f t="shared" si="174"/>
        <v>378.3653782092689</v>
      </c>
      <c r="FM8" s="1">
        <f t="shared" si="175"/>
        <v>295.97582761343688</v>
      </c>
      <c r="FN8" s="1">
        <f t="shared" si="176"/>
        <v>36.744849123179037</v>
      </c>
      <c r="FO8" s="1">
        <f t="shared" si="177"/>
        <v>40.63087556061928</v>
      </c>
      <c r="FP8" s="1">
        <f t="shared" si="178"/>
        <v>40.358513642897435</v>
      </c>
      <c r="FQ8" s="1">
        <f t="shared" si="179"/>
        <v>36.657709645039745</v>
      </c>
      <c r="FR8" s="1">
        <f t="shared" si="180"/>
        <v>33.762622495248806</v>
      </c>
      <c r="FS8" s="1">
        <f t="shared" si="181"/>
        <v>48.267059134609951</v>
      </c>
      <c r="FT8" s="1">
        <f t="shared" si="182"/>
        <v>30.078254481716719</v>
      </c>
      <c r="FU8" s="1">
        <f t="shared" si="183"/>
        <v>43.157589544424532</v>
      </c>
      <c r="FV8" s="1">
        <f t="shared" si="184"/>
        <v>70.673742443935652</v>
      </c>
      <c r="FW8" s="1">
        <f t="shared" si="185"/>
        <v>95.016455344342376</v>
      </c>
      <c r="FX8" s="1">
        <f t="shared" si="186"/>
        <v>84.425167109630124</v>
      </c>
      <c r="FY8" s="1">
        <f t="shared" si="187"/>
        <v>116.53479462115183</v>
      </c>
      <c r="FZ8" s="1">
        <f t="shared" si="188"/>
        <v>64.691210836691369</v>
      </c>
      <c r="GA8" s="1">
        <f t="shared" si="189"/>
        <v>116.96409476099647</v>
      </c>
      <c r="GB8" s="1">
        <f t="shared" si="190"/>
        <v>101.48025307705272</v>
      </c>
      <c r="GC8" s="1">
        <f t="shared" si="191"/>
        <v>103.43184900716636</v>
      </c>
      <c r="GD8" s="1">
        <f t="shared" si="192"/>
        <v>75.843025741533296</v>
      </c>
      <c r="GE8" s="1">
        <f t="shared" si="193"/>
        <v>93.290328842358278</v>
      </c>
      <c r="GF8" s="1">
        <f t="shared" si="194"/>
        <v>71.589089296438289</v>
      </c>
      <c r="GG8" s="1">
        <f t="shared" si="195"/>
        <v>64.105558361550564</v>
      </c>
      <c r="GH8" s="1">
        <f t="shared" si="196"/>
        <v>66.90239052158492</v>
      </c>
      <c r="GI8" s="1">
        <f t="shared" si="197"/>
        <v>61.890404798549511</v>
      </c>
      <c r="GJ8" s="1">
        <f t="shared" si="198"/>
        <v>53.031018714339567</v>
      </c>
      <c r="GK8" s="1">
        <f t="shared" si="199"/>
        <v>51.381289127424921</v>
      </c>
      <c r="GL8" s="1">
        <f t="shared" si="200"/>
        <v>42.245528279542889</v>
      </c>
      <c r="GM8" s="1">
        <f t="shared" si="201"/>
        <v>39.864562014347605</v>
      </c>
      <c r="GN8" s="1">
        <f t="shared" si="202"/>
        <v>37.688317499222627</v>
      </c>
      <c r="GO8" s="1">
        <f t="shared" si="203"/>
        <v>39.594328018737556</v>
      </c>
      <c r="GP8" s="1">
        <f t="shared" si="204"/>
        <v>39.739141613967384</v>
      </c>
      <c r="GQ8" s="1">
        <f t="shared" si="205"/>
        <v>43.984573009622849</v>
      </c>
      <c r="GR8" s="1">
        <f t="shared" ref="GR8:JC8" si="214">ABS(_xlfn.NORM.INV(GR37,GR$3,GR$4))</f>
        <v>21.983680127671398</v>
      </c>
      <c r="GS8" s="1">
        <f t="shared" si="214"/>
        <v>56.043205702555063</v>
      </c>
      <c r="GT8" s="1">
        <f t="shared" si="214"/>
        <v>76.797659178904922</v>
      </c>
      <c r="GU8" s="1">
        <f t="shared" si="214"/>
        <v>102.85526715106452</v>
      </c>
      <c r="GV8" s="1">
        <f t="shared" si="214"/>
        <v>111.68856264509826</v>
      </c>
      <c r="GW8" s="1">
        <f t="shared" si="214"/>
        <v>91.718638910191586</v>
      </c>
      <c r="GX8" s="1">
        <f t="shared" si="214"/>
        <v>121.62080731389121</v>
      </c>
      <c r="GY8" s="1">
        <f t="shared" si="214"/>
        <v>96.834960039151269</v>
      </c>
      <c r="GZ8" s="1">
        <f t="shared" si="214"/>
        <v>87.480519674390735</v>
      </c>
      <c r="HA8" s="1">
        <f t="shared" si="214"/>
        <v>108.57018838800005</v>
      </c>
      <c r="HB8" s="1">
        <f t="shared" si="214"/>
        <v>103.23884948722781</v>
      </c>
      <c r="HC8" s="1">
        <f t="shared" si="214"/>
        <v>83.482566633713475</v>
      </c>
      <c r="HD8" s="1">
        <f t="shared" si="214"/>
        <v>74.950404229848715</v>
      </c>
      <c r="HE8" s="1">
        <f t="shared" si="214"/>
        <v>51.10442306959704</v>
      </c>
      <c r="HF8" s="1">
        <f t="shared" si="214"/>
        <v>64.654116988364308</v>
      </c>
      <c r="HG8" s="1">
        <f t="shared" si="214"/>
        <v>56.93556161470184</v>
      </c>
      <c r="HH8" s="1">
        <f t="shared" si="214"/>
        <v>57.764594007900271</v>
      </c>
      <c r="HI8" s="1">
        <f t="shared" si="214"/>
        <v>47.015460253273808</v>
      </c>
      <c r="HJ8" s="1">
        <f t="shared" si="214"/>
        <v>736.40641781963666</v>
      </c>
      <c r="HK8" s="1">
        <f t="shared" si="214"/>
        <v>692.7166036453857</v>
      </c>
      <c r="HL8" s="1">
        <f t="shared" si="214"/>
        <v>570.04638134024765</v>
      </c>
      <c r="HM8" s="1">
        <f t="shared" si="214"/>
        <v>678.7962361333598</v>
      </c>
      <c r="HN8" s="1">
        <f t="shared" si="214"/>
        <v>844.19800437608171</v>
      </c>
      <c r="HO8" s="1">
        <f t="shared" si="214"/>
        <v>742.06654734954031</v>
      </c>
      <c r="HP8" s="1">
        <f t="shared" si="214"/>
        <v>840.55511874199851</v>
      </c>
      <c r="HQ8" s="1">
        <f t="shared" si="214"/>
        <v>930.01290853545595</v>
      </c>
      <c r="HR8" s="1">
        <f t="shared" si="214"/>
        <v>1007.5445524992258</v>
      </c>
      <c r="HS8" s="1">
        <f t="shared" si="214"/>
        <v>1809.6836371831448</v>
      </c>
      <c r="HT8" s="1">
        <f t="shared" si="214"/>
        <v>2092.5339806891147</v>
      </c>
      <c r="HU8" s="1">
        <f t="shared" si="214"/>
        <v>2563.8060264270807</v>
      </c>
      <c r="HV8" s="1">
        <f t="shared" si="214"/>
        <v>2406.9273326728444</v>
      </c>
      <c r="HW8" s="1">
        <f t="shared" si="214"/>
        <v>1859.6214008439708</v>
      </c>
      <c r="HX8" s="1">
        <f t="shared" si="214"/>
        <v>1821.4285558451782</v>
      </c>
      <c r="HY8" s="1">
        <f t="shared" si="214"/>
        <v>1779.8155704030476</v>
      </c>
      <c r="HZ8" s="1">
        <f t="shared" si="214"/>
        <v>2299.2137951175646</v>
      </c>
      <c r="IA8" s="1">
        <f t="shared" si="214"/>
        <v>1589.877902644715</v>
      </c>
      <c r="IB8" s="1">
        <f t="shared" si="214"/>
        <v>1418.0794795473253</v>
      </c>
      <c r="IC8" s="1">
        <f t="shared" si="214"/>
        <v>1370.7977241660985</v>
      </c>
      <c r="ID8" s="1">
        <f t="shared" si="214"/>
        <v>1160.1881536703522</v>
      </c>
      <c r="IE8" s="1">
        <f t="shared" si="214"/>
        <v>1041.5534464756033</v>
      </c>
      <c r="IF8" s="1">
        <f t="shared" si="214"/>
        <v>947.00828298434624</v>
      </c>
      <c r="IG8" s="1">
        <f t="shared" si="214"/>
        <v>881.38995057560976</v>
      </c>
      <c r="IH8" s="1">
        <f t="shared" si="214"/>
        <v>1147.319854509818</v>
      </c>
      <c r="II8" s="1">
        <f t="shared" si="214"/>
        <v>957.78040538793141</v>
      </c>
      <c r="IJ8" s="1">
        <f t="shared" si="214"/>
        <v>859.24889093609829</v>
      </c>
      <c r="IK8" s="1">
        <f t="shared" si="214"/>
        <v>801.31945284179824</v>
      </c>
      <c r="IL8" s="1">
        <f t="shared" si="214"/>
        <v>803.08384188555021</v>
      </c>
      <c r="IM8" s="1">
        <f t="shared" si="214"/>
        <v>844.64748265400044</v>
      </c>
      <c r="IN8" s="1">
        <f t="shared" si="214"/>
        <v>1198.2433367305082</v>
      </c>
      <c r="IO8" s="1">
        <f t="shared" si="214"/>
        <v>1032.276546313069</v>
      </c>
      <c r="IP8" s="1">
        <f t="shared" si="214"/>
        <v>1569.4176605313423</v>
      </c>
      <c r="IQ8" s="1">
        <f t="shared" si="214"/>
        <v>1796.5561578010454</v>
      </c>
      <c r="IR8" s="1">
        <f t="shared" si="214"/>
        <v>2238.9661919383429</v>
      </c>
      <c r="IS8" s="1">
        <f t="shared" si="214"/>
        <v>2325.1440812470437</v>
      </c>
      <c r="IT8" s="1">
        <f t="shared" si="214"/>
        <v>2163.3724503369062</v>
      </c>
      <c r="IU8" s="1">
        <f t="shared" si="214"/>
        <v>2649.6993701253009</v>
      </c>
      <c r="IV8" s="1">
        <f t="shared" si="214"/>
        <v>2573.3180827662172</v>
      </c>
      <c r="IW8" s="1">
        <f t="shared" si="214"/>
        <v>2114.1111859858424</v>
      </c>
      <c r="IX8" s="1">
        <f t="shared" si="214"/>
        <v>2296.782915325869</v>
      </c>
      <c r="IY8" s="1">
        <f t="shared" si="214"/>
        <v>2339.3141657897277</v>
      </c>
      <c r="IZ8" s="1">
        <f t="shared" si="214"/>
        <v>1907.695059464141</v>
      </c>
      <c r="JA8" s="1">
        <f t="shared" si="214"/>
        <v>1577.8092696486299</v>
      </c>
      <c r="JB8" s="1">
        <f t="shared" si="214"/>
        <v>1533.5646423931528</v>
      </c>
      <c r="JC8" s="1">
        <f t="shared" si="214"/>
        <v>1662.6397316349835</v>
      </c>
      <c r="JD8" s="1">
        <f t="shared" ref="JD8:LO8" si="215">ABS(_xlfn.NORM.INV(JD37,JD$3,JD$4))</f>
        <v>1386.5335063888047</v>
      </c>
      <c r="JE8" s="1">
        <f t="shared" si="215"/>
        <v>988.6042966677918</v>
      </c>
      <c r="JF8" s="1">
        <f t="shared" si="215"/>
        <v>383.26363604378435</v>
      </c>
      <c r="JG8" s="1">
        <f t="shared" si="215"/>
        <v>339.10092451131743</v>
      </c>
      <c r="JH8" s="1">
        <f t="shared" si="215"/>
        <v>364.5051316256139</v>
      </c>
      <c r="JI8" s="1">
        <f t="shared" si="215"/>
        <v>314.91965121706517</v>
      </c>
      <c r="JJ8" s="1">
        <f t="shared" si="215"/>
        <v>360.17327403334571</v>
      </c>
      <c r="JK8" s="1">
        <f t="shared" si="215"/>
        <v>325.25926362802466</v>
      </c>
      <c r="JL8" s="1">
        <f t="shared" si="215"/>
        <v>324.69310566624625</v>
      </c>
      <c r="JM8" s="1">
        <f t="shared" si="215"/>
        <v>401.79627550282925</v>
      </c>
      <c r="JN8" s="1">
        <f t="shared" si="215"/>
        <v>434.04367652662381</v>
      </c>
      <c r="JO8" s="1">
        <f t="shared" si="215"/>
        <v>749.40418088596846</v>
      </c>
      <c r="JP8" s="1">
        <f t="shared" si="215"/>
        <v>816.59555856455438</v>
      </c>
      <c r="JQ8" s="1">
        <f t="shared" si="215"/>
        <v>847.42355197589745</v>
      </c>
      <c r="JR8" s="1">
        <f t="shared" si="215"/>
        <v>827.93447817393121</v>
      </c>
      <c r="JS8" s="1">
        <f t="shared" si="215"/>
        <v>816.67955162032104</v>
      </c>
      <c r="JT8" s="1">
        <f t="shared" si="215"/>
        <v>758.95276094021278</v>
      </c>
      <c r="JU8" s="1">
        <f t="shared" si="215"/>
        <v>1038.4567373997183</v>
      </c>
      <c r="JV8" s="1">
        <f t="shared" si="215"/>
        <v>833.37357510555228</v>
      </c>
      <c r="JW8" s="1">
        <f t="shared" si="215"/>
        <v>841.62203923555592</v>
      </c>
      <c r="JX8" s="1">
        <f t="shared" si="215"/>
        <v>672.37157509154508</v>
      </c>
      <c r="JY8" s="1">
        <f t="shared" si="215"/>
        <v>608.6818307952384</v>
      </c>
      <c r="JZ8" s="1">
        <f t="shared" si="215"/>
        <v>617.03971391049402</v>
      </c>
      <c r="KA8" s="1">
        <f t="shared" si="215"/>
        <v>613.48105641562438</v>
      </c>
      <c r="KB8" s="1">
        <f t="shared" si="215"/>
        <v>484.91848872477226</v>
      </c>
      <c r="KC8" s="1">
        <f t="shared" si="215"/>
        <v>487.01986884826931</v>
      </c>
      <c r="KD8" s="1">
        <f t="shared" si="215"/>
        <v>896.88144837349932</v>
      </c>
      <c r="KE8" s="1">
        <f t="shared" si="215"/>
        <v>845.14658295087293</v>
      </c>
      <c r="KF8" s="1">
        <f t="shared" si="215"/>
        <v>726.43859901392295</v>
      </c>
      <c r="KG8" s="1">
        <f t="shared" si="215"/>
        <v>893.24387149594304</v>
      </c>
      <c r="KH8" s="1">
        <f t="shared" si="215"/>
        <v>780.26487080196773</v>
      </c>
      <c r="KI8" s="1">
        <f t="shared" si="215"/>
        <v>975.93333886214657</v>
      </c>
      <c r="KJ8" s="1">
        <f t="shared" si="215"/>
        <v>793.97374999095257</v>
      </c>
      <c r="KK8" s="1">
        <f t="shared" si="215"/>
        <v>750.79046219728195</v>
      </c>
      <c r="KL8" s="1">
        <f t="shared" si="215"/>
        <v>1344.9993838670543</v>
      </c>
      <c r="KM8" s="1">
        <f t="shared" si="215"/>
        <v>1576.9017960476767</v>
      </c>
      <c r="KN8" s="1">
        <f t="shared" si="215"/>
        <v>1959.6253661495864</v>
      </c>
      <c r="KO8" s="1">
        <f t="shared" si="215"/>
        <v>1675.5474814534562</v>
      </c>
      <c r="KP8" s="1">
        <f t="shared" si="215"/>
        <v>1937.4294948380268</v>
      </c>
      <c r="KQ8" s="1">
        <f t="shared" si="215"/>
        <v>2155.8960422297823</v>
      </c>
      <c r="KR8" s="1">
        <f t="shared" si="215"/>
        <v>1925.2771056631379</v>
      </c>
      <c r="KS8" s="1">
        <f t="shared" si="215"/>
        <v>1538.7653284116052</v>
      </c>
      <c r="KT8" s="1">
        <f t="shared" si="215"/>
        <v>1948.5172090055587</v>
      </c>
      <c r="KU8" s="1">
        <f t="shared" si="215"/>
        <v>1543.646224809999</v>
      </c>
      <c r="KV8" s="1">
        <f t="shared" si="215"/>
        <v>1588.6580676060446</v>
      </c>
      <c r="KW8" s="1">
        <f t="shared" si="215"/>
        <v>1348.6169962632264</v>
      </c>
      <c r="KX8" s="1">
        <f t="shared" si="215"/>
        <v>1378.9779884614647</v>
      </c>
      <c r="KY8" s="1">
        <f t="shared" si="215"/>
        <v>1189.9196191412889</v>
      </c>
      <c r="KZ8" s="1">
        <f t="shared" si="215"/>
        <v>1235.9425548767178</v>
      </c>
      <c r="LA8" s="1">
        <f t="shared" si="215"/>
        <v>1041.3133069090104</v>
      </c>
      <c r="LB8" s="1">
        <f t="shared" si="215"/>
        <v>747.65130543593079</v>
      </c>
      <c r="LC8" s="1">
        <f t="shared" si="215"/>
        <v>612.15453196043302</v>
      </c>
      <c r="LD8" s="1">
        <f t="shared" si="215"/>
        <v>504.17750673821968</v>
      </c>
      <c r="LE8" s="1">
        <f t="shared" si="215"/>
        <v>623.08784196916736</v>
      </c>
      <c r="LF8" s="1">
        <f t="shared" si="215"/>
        <v>582.02537577852092</v>
      </c>
      <c r="LG8" s="1">
        <f t="shared" si="215"/>
        <v>569.28624776064407</v>
      </c>
      <c r="LH8" s="1">
        <f t="shared" si="215"/>
        <v>619.96130026741616</v>
      </c>
      <c r="LI8" s="1">
        <f t="shared" si="215"/>
        <v>825.76100031237331</v>
      </c>
      <c r="LJ8" s="1">
        <f t="shared" si="215"/>
        <v>1083.4971762392661</v>
      </c>
      <c r="LK8" s="1">
        <f t="shared" si="215"/>
        <v>1518.7480754603648</v>
      </c>
      <c r="LL8" s="1">
        <f t="shared" si="215"/>
        <v>1737.5662079584663</v>
      </c>
      <c r="LM8" s="1">
        <f t="shared" si="215"/>
        <v>1860.9959175921358</v>
      </c>
      <c r="LN8" s="1">
        <f t="shared" si="215"/>
        <v>1378.707477441114</v>
      </c>
      <c r="LO8" s="1">
        <f t="shared" si="215"/>
        <v>1820.7620426101305</v>
      </c>
      <c r="LP8" s="1">
        <f t="shared" ref="LP8:OA8" si="216">ABS(_xlfn.NORM.INV(LP37,LP$3,LP$4))</f>
        <v>1395.2403301753686</v>
      </c>
      <c r="LQ8" s="1">
        <f t="shared" si="216"/>
        <v>1754.973366179946</v>
      </c>
      <c r="LR8" s="1">
        <f t="shared" si="216"/>
        <v>1383.4840111452756</v>
      </c>
      <c r="LS8" s="1">
        <f t="shared" si="216"/>
        <v>1405.8954009516688</v>
      </c>
      <c r="LT8" s="1">
        <f t="shared" si="216"/>
        <v>1213.0193402012578</v>
      </c>
      <c r="LU8" s="1">
        <f t="shared" si="216"/>
        <v>1109.3263011122806</v>
      </c>
      <c r="LV8" s="1">
        <f t="shared" si="216"/>
        <v>1178.3735345807704</v>
      </c>
      <c r="LW8" s="1">
        <f t="shared" si="216"/>
        <v>1043.8623235524044</v>
      </c>
      <c r="LX8" s="1">
        <f t="shared" si="216"/>
        <v>896.8116983561431</v>
      </c>
      <c r="LY8" s="1">
        <f t="shared" si="216"/>
        <v>749.5844867594684</v>
      </c>
      <c r="LZ8" s="1">
        <f t="shared" si="216"/>
        <v>791.86327581638375</v>
      </c>
      <c r="MA8" s="1">
        <f t="shared" si="216"/>
        <v>851.32799912944961</v>
      </c>
      <c r="MB8" s="1">
        <f t="shared" si="216"/>
        <v>753.07437703376763</v>
      </c>
      <c r="MC8" s="1">
        <f t="shared" si="216"/>
        <v>754.29992716922152</v>
      </c>
      <c r="MD8" s="1">
        <f t="shared" si="216"/>
        <v>659.94427598353036</v>
      </c>
      <c r="ME8" s="1">
        <f t="shared" si="216"/>
        <v>897.69695261436436</v>
      </c>
      <c r="MF8" s="1">
        <f t="shared" si="216"/>
        <v>763.36263246302326</v>
      </c>
      <c r="MG8" s="1">
        <f t="shared" si="216"/>
        <v>598.77321437090882</v>
      </c>
      <c r="MH8" s="1">
        <f t="shared" si="216"/>
        <v>1424.6137748906776</v>
      </c>
      <c r="MI8" s="1">
        <f t="shared" si="216"/>
        <v>2264.8700045307633</v>
      </c>
      <c r="MJ8" s="1">
        <f t="shared" si="216"/>
        <v>1720.0661304593054</v>
      </c>
      <c r="MK8" s="1">
        <f t="shared" si="216"/>
        <v>2169.7485424267761</v>
      </c>
      <c r="ML8" s="1">
        <f t="shared" si="216"/>
        <v>1922.3489114443205</v>
      </c>
      <c r="MM8" s="1">
        <f t="shared" si="216"/>
        <v>2497.8421955634417</v>
      </c>
      <c r="MN8" s="1">
        <f t="shared" si="216"/>
        <v>2021.6916580830955</v>
      </c>
      <c r="MO8" s="1">
        <f t="shared" si="216"/>
        <v>1667.5964939437918</v>
      </c>
      <c r="MP8" s="1">
        <f t="shared" si="216"/>
        <v>1143.4122041672581</v>
      </c>
      <c r="MQ8" s="1">
        <f t="shared" si="216"/>
        <v>1705.2241318853294</v>
      </c>
      <c r="MR8" s="1">
        <f t="shared" si="216"/>
        <v>1340.8930591866445</v>
      </c>
      <c r="MS8" s="1">
        <f t="shared" si="216"/>
        <v>1735.3037555528911</v>
      </c>
      <c r="MT8" s="1">
        <f t="shared" si="216"/>
        <v>1246.4051924150313</v>
      </c>
      <c r="MU8" s="1">
        <f t="shared" si="216"/>
        <v>1300.7766964831187</v>
      </c>
      <c r="MV8" s="1">
        <f t="shared" si="216"/>
        <v>1215.0173086891173</v>
      </c>
      <c r="MW8" s="1">
        <f t="shared" si="216"/>
        <v>873.81399085634621</v>
      </c>
      <c r="MX8" s="1">
        <f t="shared" si="216"/>
        <v>580.84731785599456</v>
      </c>
      <c r="MY8" s="1">
        <f t="shared" si="216"/>
        <v>509.24662853615598</v>
      </c>
      <c r="MZ8" s="1">
        <f t="shared" si="216"/>
        <v>506.59596069243622</v>
      </c>
      <c r="NA8" s="1">
        <f t="shared" si="216"/>
        <v>504.00502998285918</v>
      </c>
      <c r="NB8" s="1">
        <f t="shared" si="216"/>
        <v>541.85579167519768</v>
      </c>
      <c r="NC8" s="1">
        <f t="shared" si="216"/>
        <v>511.18796135430631</v>
      </c>
      <c r="ND8" s="1">
        <f t="shared" si="216"/>
        <v>473.77500288077675</v>
      </c>
      <c r="NE8" s="1">
        <f t="shared" si="216"/>
        <v>728.51904519376899</v>
      </c>
      <c r="NF8" s="1">
        <f t="shared" si="216"/>
        <v>879.96469996009478</v>
      </c>
      <c r="NG8" s="1">
        <f t="shared" si="216"/>
        <v>973.08180590546385</v>
      </c>
      <c r="NH8" s="1">
        <f t="shared" si="216"/>
        <v>1231.7200880694827</v>
      </c>
      <c r="NI8" s="1">
        <f t="shared" si="216"/>
        <v>1095.427483532867</v>
      </c>
      <c r="NJ8" s="1">
        <f t="shared" si="216"/>
        <v>1373.1092771619897</v>
      </c>
      <c r="NK8" s="1">
        <f t="shared" si="216"/>
        <v>1213.915038222759</v>
      </c>
      <c r="NL8" s="1">
        <f t="shared" si="216"/>
        <v>1114.7249320718054</v>
      </c>
      <c r="NM8" s="1">
        <f t="shared" si="216"/>
        <v>1112.9968439616487</v>
      </c>
      <c r="NN8" s="1">
        <f t="shared" si="216"/>
        <v>892.22440512900744</v>
      </c>
      <c r="NO8" s="1">
        <f t="shared" si="216"/>
        <v>1035.6695990840344</v>
      </c>
      <c r="NP8" s="1">
        <f t="shared" si="216"/>
        <v>858.22429657730629</v>
      </c>
      <c r="NQ8" s="1">
        <f t="shared" si="216"/>
        <v>851.64235273361987</v>
      </c>
      <c r="NR8" s="1">
        <f t="shared" si="216"/>
        <v>862.07794877137496</v>
      </c>
      <c r="NS8" s="1">
        <f t="shared" si="216"/>
        <v>877.79907194720147</v>
      </c>
      <c r="NT8" s="1">
        <f t="shared" si="216"/>
        <v>775.02350972663419</v>
      </c>
      <c r="NU8" s="1">
        <f t="shared" si="216"/>
        <v>547.93787716334816</v>
      </c>
      <c r="NV8" s="1">
        <f t="shared" si="216"/>
        <v>401.16709174569201</v>
      </c>
      <c r="NW8" s="1">
        <f t="shared" si="216"/>
        <v>308.87869058387435</v>
      </c>
      <c r="NX8" s="1">
        <f t="shared" si="216"/>
        <v>256.64075827589102</v>
      </c>
      <c r="NY8" s="1">
        <f t="shared" si="216"/>
        <v>268.85867973482738</v>
      </c>
      <c r="NZ8" s="1">
        <f t="shared" si="216"/>
        <v>262.67748158067036</v>
      </c>
      <c r="OA8" s="1">
        <f t="shared" si="216"/>
        <v>263.96808977365077</v>
      </c>
      <c r="OB8" s="1">
        <f t="shared" ref="OB8:QM8" si="217">ABS(_xlfn.NORM.INV(OB37,OB$3,OB$4))</f>
        <v>369.52513854361649</v>
      </c>
      <c r="OC8" s="1">
        <f t="shared" si="217"/>
        <v>383.36871093851073</v>
      </c>
      <c r="OD8" s="1">
        <f t="shared" si="217"/>
        <v>605.87317341711434</v>
      </c>
      <c r="OE8" s="1">
        <f t="shared" si="217"/>
        <v>623.89298127216171</v>
      </c>
      <c r="OF8" s="1">
        <f t="shared" si="217"/>
        <v>731.42238181537152</v>
      </c>
      <c r="OG8" s="1">
        <f t="shared" si="217"/>
        <v>1015.7243430389043</v>
      </c>
      <c r="OH8" s="1">
        <f t="shared" si="217"/>
        <v>881.85875904799911</v>
      </c>
      <c r="OI8" s="1">
        <f t="shared" si="217"/>
        <v>979.78498076065114</v>
      </c>
      <c r="OJ8" s="1">
        <f t="shared" si="217"/>
        <v>939.07980300771464</v>
      </c>
      <c r="OK8" s="1">
        <f t="shared" si="217"/>
        <v>764.29851259620739</v>
      </c>
      <c r="OL8" s="1">
        <f t="shared" si="217"/>
        <v>795.60833525135308</v>
      </c>
      <c r="OM8" s="1">
        <f t="shared" si="217"/>
        <v>640.26881757606702</v>
      </c>
      <c r="ON8" s="1">
        <f t="shared" si="217"/>
        <v>528.51501335196838</v>
      </c>
      <c r="OO8" s="1">
        <f t="shared" si="217"/>
        <v>730.05165107230653</v>
      </c>
      <c r="OP8" s="1">
        <f t="shared" si="217"/>
        <v>582.79149765944783</v>
      </c>
      <c r="OQ8" s="1">
        <f t="shared" si="217"/>
        <v>534.23005802310968</v>
      </c>
      <c r="OR8" s="1">
        <f t="shared" si="217"/>
        <v>470.75847903922272</v>
      </c>
      <c r="OS8" s="1">
        <f t="shared" si="217"/>
        <v>388.96734894145345</v>
      </c>
      <c r="OT8" s="1">
        <f t="shared" si="217"/>
        <v>1737.6369577432738</v>
      </c>
      <c r="OU8" s="1">
        <f t="shared" si="217"/>
        <v>1893.4480827149962</v>
      </c>
      <c r="OV8" s="1">
        <f t="shared" si="217"/>
        <v>1568.0006437195836</v>
      </c>
      <c r="OW8" s="1">
        <f t="shared" si="217"/>
        <v>1391.8098237751863</v>
      </c>
      <c r="OX8" s="1">
        <f t="shared" si="217"/>
        <v>1644.8870830555975</v>
      </c>
      <c r="OY8" s="1">
        <f t="shared" si="217"/>
        <v>1647.0383103668996</v>
      </c>
      <c r="OZ8" s="1">
        <f t="shared" si="217"/>
        <v>1611.9902469346689</v>
      </c>
      <c r="PA8" s="1">
        <f t="shared" si="217"/>
        <v>1480.2992475834378</v>
      </c>
      <c r="PB8" s="1">
        <f t="shared" si="217"/>
        <v>1783.1543449028904</v>
      </c>
      <c r="PC8" s="1">
        <f t="shared" si="217"/>
        <v>2893.7233123457595</v>
      </c>
      <c r="PD8" s="1">
        <f t="shared" si="217"/>
        <v>4156.0323325580785</v>
      </c>
      <c r="PE8" s="1">
        <f t="shared" si="217"/>
        <v>3862.975215276846</v>
      </c>
      <c r="PF8" s="1">
        <f t="shared" si="217"/>
        <v>3601.2561903078622</v>
      </c>
      <c r="PG8" s="1">
        <f t="shared" si="217"/>
        <v>3793.8255450591491</v>
      </c>
      <c r="PH8" s="1">
        <f t="shared" si="217"/>
        <v>5039.8770306362967</v>
      </c>
      <c r="PI8" s="1">
        <f t="shared" si="217"/>
        <v>3456.6009012255581</v>
      </c>
      <c r="PJ8" s="1">
        <f t="shared" si="217"/>
        <v>3925.5865502135971</v>
      </c>
      <c r="PK8" s="1">
        <f t="shared" si="217"/>
        <v>2860.457518820549</v>
      </c>
      <c r="PL8" s="1">
        <f t="shared" si="217"/>
        <v>3792.2966156554644</v>
      </c>
      <c r="PM8" s="1">
        <f t="shared" si="217"/>
        <v>3600.1582546940049</v>
      </c>
      <c r="PN8" s="1">
        <f t="shared" si="217"/>
        <v>3388.6346888490848</v>
      </c>
      <c r="PO8" s="1">
        <f t="shared" si="217"/>
        <v>2997.8712891310633</v>
      </c>
      <c r="PP8" s="1">
        <f t="shared" si="217"/>
        <v>2421.7288155102788</v>
      </c>
      <c r="PQ8" s="1">
        <f t="shared" si="217"/>
        <v>2456.1564575541893</v>
      </c>
      <c r="PR8" s="1">
        <f t="shared" si="217"/>
        <v>770.14610282222816</v>
      </c>
      <c r="PS8" s="1">
        <f t="shared" si="217"/>
        <v>578.59633234306284</v>
      </c>
      <c r="PT8" s="1">
        <f t="shared" si="217"/>
        <v>558.73956886191888</v>
      </c>
      <c r="PU8" s="1">
        <f t="shared" si="217"/>
        <v>568.25789356645237</v>
      </c>
      <c r="PV8" s="1">
        <f t="shared" si="217"/>
        <v>592.96400712612308</v>
      </c>
      <c r="PW8" s="1">
        <f t="shared" si="217"/>
        <v>572.21257342807644</v>
      </c>
      <c r="PX8" s="1">
        <f t="shared" si="217"/>
        <v>450.4017347959404</v>
      </c>
      <c r="PY8" s="1">
        <f t="shared" si="217"/>
        <v>598.20293709965392</v>
      </c>
      <c r="PZ8" s="1">
        <f t="shared" si="217"/>
        <v>990.2998011697448</v>
      </c>
      <c r="QA8" s="1">
        <f t="shared" si="217"/>
        <v>1462.2822337181608</v>
      </c>
      <c r="QB8" s="1">
        <f t="shared" si="217"/>
        <v>1846.8043204663531</v>
      </c>
      <c r="QC8" s="1">
        <f t="shared" si="217"/>
        <v>1161.9629278282241</v>
      </c>
      <c r="QD8" s="1">
        <f t="shared" si="217"/>
        <v>1370.1070286278323</v>
      </c>
      <c r="QE8" s="1">
        <f t="shared" si="217"/>
        <v>1400.2073494901906</v>
      </c>
      <c r="QF8" s="1">
        <f t="shared" si="217"/>
        <v>1354.8954729451571</v>
      </c>
      <c r="QG8" s="1">
        <f t="shared" si="217"/>
        <v>1512.6926243776606</v>
      </c>
      <c r="QH8" s="1">
        <f t="shared" si="217"/>
        <v>1476.5375734403458</v>
      </c>
      <c r="QI8" s="1">
        <f t="shared" si="217"/>
        <v>994.55527133947044</v>
      </c>
      <c r="QJ8" s="1">
        <f t="shared" si="217"/>
        <v>1002.0475784918762</v>
      </c>
      <c r="QK8" s="1">
        <f t="shared" si="217"/>
        <v>947.41448781011468</v>
      </c>
      <c r="QL8" s="1">
        <f t="shared" si="217"/>
        <v>957.06347928080891</v>
      </c>
      <c r="QM8" s="1">
        <f t="shared" si="217"/>
        <v>985.4648943329197</v>
      </c>
      <c r="QN8" s="1">
        <f t="shared" ref="QN8:SY8" si="218">ABS(_xlfn.NORM.INV(QN37,QN$3,QN$4))</f>
        <v>954.80542101300546</v>
      </c>
      <c r="QO8" s="1">
        <f t="shared" si="218"/>
        <v>796.11747615947468</v>
      </c>
      <c r="QP8" s="1">
        <f t="shared" si="218"/>
        <v>356.4819049871503</v>
      </c>
      <c r="QQ8" s="1">
        <f t="shared" si="218"/>
        <v>299.56607993759059</v>
      </c>
      <c r="QR8" s="1">
        <f t="shared" si="218"/>
        <v>270.84869221347753</v>
      </c>
      <c r="QS8" s="1">
        <f t="shared" si="218"/>
        <v>335.58435310965217</v>
      </c>
      <c r="QT8" s="1">
        <f t="shared" si="218"/>
        <v>285.02327231206198</v>
      </c>
      <c r="QU8" s="1">
        <f t="shared" si="218"/>
        <v>290.26943133367854</v>
      </c>
      <c r="QV8" s="1">
        <f t="shared" si="218"/>
        <v>308.87794457768416</v>
      </c>
      <c r="QW8" s="1">
        <f t="shared" si="218"/>
        <v>224.1239793760636</v>
      </c>
      <c r="QX8" s="1">
        <f t="shared" si="218"/>
        <v>514.12288497398185</v>
      </c>
      <c r="QY8" s="1">
        <f t="shared" si="218"/>
        <v>667.77249831463837</v>
      </c>
      <c r="QZ8" s="1">
        <f t="shared" si="218"/>
        <v>966.34390834950466</v>
      </c>
      <c r="RA8" s="1">
        <f t="shared" si="218"/>
        <v>853.1778748367251</v>
      </c>
      <c r="RB8" s="1">
        <f t="shared" si="218"/>
        <v>801.96135316566654</v>
      </c>
      <c r="RC8" s="1">
        <f t="shared" si="218"/>
        <v>819.08190909102677</v>
      </c>
      <c r="RD8" s="1">
        <f t="shared" si="218"/>
        <v>670.61097532099416</v>
      </c>
      <c r="RE8" s="1">
        <f t="shared" si="218"/>
        <v>844.56058620736053</v>
      </c>
      <c r="RF8" s="1">
        <f t="shared" si="218"/>
        <v>828.21788764978953</v>
      </c>
      <c r="RG8" s="1">
        <f t="shared" si="218"/>
        <v>661.20025657856922</v>
      </c>
      <c r="RH8" s="1">
        <f t="shared" si="218"/>
        <v>584.28646397639909</v>
      </c>
      <c r="RI8" s="1">
        <f t="shared" si="218"/>
        <v>598.90498977462346</v>
      </c>
      <c r="RJ8" s="1">
        <f t="shared" si="218"/>
        <v>555.2729827356012</v>
      </c>
      <c r="RK8" s="1">
        <f t="shared" si="218"/>
        <v>492.06162043072777</v>
      </c>
      <c r="RL8" s="1">
        <f t="shared" si="218"/>
        <v>472.2297217690662</v>
      </c>
      <c r="RM8" s="1">
        <f t="shared" si="218"/>
        <v>479.65609862111916</v>
      </c>
      <c r="RN8" s="1">
        <f t="shared" si="218"/>
        <v>240.18073238477223</v>
      </c>
      <c r="RO8" s="1">
        <f t="shared" si="218"/>
        <v>218.8077452118475</v>
      </c>
      <c r="RP8" s="1">
        <f t="shared" si="218"/>
        <v>206.13484067890528</v>
      </c>
      <c r="RQ8" s="1">
        <f t="shared" si="218"/>
        <v>186.5152860190789</v>
      </c>
      <c r="RR8" s="1">
        <f t="shared" si="218"/>
        <v>208.60166720184085</v>
      </c>
      <c r="RS8" s="1">
        <f t="shared" si="218"/>
        <v>182.84633939885359</v>
      </c>
      <c r="RT8" s="1">
        <f t="shared" si="218"/>
        <v>224.17395293090627</v>
      </c>
      <c r="RU8" s="1">
        <f t="shared" si="218"/>
        <v>293.44458798602602</v>
      </c>
      <c r="RV8" s="1">
        <f t="shared" si="218"/>
        <v>373.25027312510775</v>
      </c>
      <c r="RW8" s="1">
        <f t="shared" si="218"/>
        <v>389.68177934098793</v>
      </c>
      <c r="RX8" s="1">
        <f t="shared" si="218"/>
        <v>534.6137931362523</v>
      </c>
      <c r="RY8" s="1">
        <f t="shared" si="218"/>
        <v>602.4809937994321</v>
      </c>
      <c r="RZ8" s="1">
        <f t="shared" si="218"/>
        <v>454.26814346919497</v>
      </c>
      <c r="SA8" s="1">
        <f t="shared" si="218"/>
        <v>500.19837907795193</v>
      </c>
      <c r="SB8" s="1">
        <f t="shared" si="218"/>
        <v>586.66680787936616</v>
      </c>
      <c r="SC8" s="1">
        <f t="shared" si="218"/>
        <v>513.40092180266743</v>
      </c>
      <c r="SD8" s="1">
        <f t="shared" si="218"/>
        <v>422.236640179174</v>
      </c>
      <c r="SE8" s="1">
        <f t="shared" si="218"/>
        <v>525.06792414921358</v>
      </c>
      <c r="SF8" s="1">
        <f t="shared" si="218"/>
        <v>488.74757767113266</v>
      </c>
      <c r="SG8" s="1">
        <f t="shared" si="218"/>
        <v>378.54296094486131</v>
      </c>
      <c r="SH8" s="1">
        <f t="shared" si="218"/>
        <v>378.75257059763015</v>
      </c>
      <c r="SI8" s="1">
        <f t="shared" si="218"/>
        <v>337.26741959783021</v>
      </c>
      <c r="SJ8" s="1">
        <f t="shared" si="218"/>
        <v>337.28580320393007</v>
      </c>
      <c r="SK8" s="1">
        <f t="shared" si="218"/>
        <v>253.90131566694754</v>
      </c>
      <c r="SL8" s="1">
        <f t="shared" si="218"/>
        <v>665.36646673495761</v>
      </c>
      <c r="SM8" s="1">
        <f t="shared" si="218"/>
        <v>569.99739852274263</v>
      </c>
      <c r="SN8" s="1">
        <f t="shared" si="218"/>
        <v>537.58170946222197</v>
      </c>
      <c r="SO8" s="1">
        <f t="shared" si="218"/>
        <v>476.6626310118989</v>
      </c>
      <c r="SP8" s="1">
        <f t="shared" si="218"/>
        <v>561.9361452060748</v>
      </c>
      <c r="SQ8" s="1">
        <f t="shared" si="218"/>
        <v>557.47007669326774</v>
      </c>
      <c r="SR8" s="1">
        <f t="shared" si="218"/>
        <v>614.26813885923855</v>
      </c>
      <c r="SS8" s="1">
        <f t="shared" si="218"/>
        <v>602.37848829834206</v>
      </c>
      <c r="ST8" s="1">
        <f t="shared" si="218"/>
        <v>901.77395041864452</v>
      </c>
      <c r="SU8" s="1">
        <f t="shared" si="218"/>
        <v>1150.2037900011715</v>
      </c>
      <c r="SV8" s="1">
        <f t="shared" si="218"/>
        <v>1337.5694083332612</v>
      </c>
      <c r="SW8" s="1">
        <f t="shared" si="218"/>
        <v>1673.0966751742424</v>
      </c>
      <c r="SX8" s="1">
        <f t="shared" si="218"/>
        <v>1612.4238101240162</v>
      </c>
      <c r="SY8" s="1">
        <f t="shared" si="218"/>
        <v>1461.4667613589249</v>
      </c>
      <c r="SZ8" s="1">
        <f t="shared" ref="SZ8:VK8" si="219">ABS(_xlfn.NORM.INV(SZ37,SZ$3,SZ$4))</f>
        <v>1444.6067384411404</v>
      </c>
      <c r="TA8" s="1">
        <f t="shared" si="219"/>
        <v>1273.490105474169</v>
      </c>
      <c r="TB8" s="1">
        <f t="shared" si="219"/>
        <v>1457.6665931915536</v>
      </c>
      <c r="TC8" s="1">
        <f t="shared" si="219"/>
        <v>1332.4009474494153</v>
      </c>
      <c r="TD8" s="1">
        <f t="shared" si="219"/>
        <v>1150.000782380906</v>
      </c>
      <c r="TE8" s="1">
        <f t="shared" si="219"/>
        <v>1007.6396802682558</v>
      </c>
      <c r="TF8" s="1">
        <f t="shared" si="219"/>
        <v>826.78231834753774</v>
      </c>
      <c r="TG8" s="1">
        <f t="shared" si="219"/>
        <v>1050.5647222222162</v>
      </c>
      <c r="TH8" s="1">
        <f t="shared" si="219"/>
        <v>905.80298291096949</v>
      </c>
      <c r="TI8" s="1">
        <f t="shared" si="219"/>
        <v>848.5801302442859</v>
      </c>
      <c r="TJ8" s="1">
        <f t="shared" si="219"/>
        <v>1466.4947370956586</v>
      </c>
      <c r="TK8" s="1">
        <f t="shared" si="219"/>
        <v>1253.8428646183177</v>
      </c>
      <c r="TL8" s="1">
        <f t="shared" si="219"/>
        <v>1293.4959382519123</v>
      </c>
      <c r="TM8" s="1">
        <f t="shared" si="219"/>
        <v>1586.6980361697301</v>
      </c>
      <c r="TN8" s="1">
        <f t="shared" si="219"/>
        <v>1307.7651749907993</v>
      </c>
      <c r="TO8" s="1">
        <f t="shared" si="219"/>
        <v>1449.8007614772139</v>
      </c>
      <c r="TP8" s="1">
        <f t="shared" si="219"/>
        <v>1460.2376161940606</v>
      </c>
      <c r="TQ8" s="1">
        <f t="shared" si="219"/>
        <v>1841.5380621633478</v>
      </c>
      <c r="TR8" s="1">
        <f t="shared" si="219"/>
        <v>2947.3258364650205</v>
      </c>
      <c r="TS8" s="1">
        <f t="shared" si="219"/>
        <v>3379.4253646017019</v>
      </c>
      <c r="TT8" s="1">
        <f t="shared" si="219"/>
        <v>3775.7913698999914</v>
      </c>
      <c r="TU8" s="1">
        <f t="shared" si="219"/>
        <v>4397.3227213156151</v>
      </c>
      <c r="TV8" s="1">
        <f t="shared" si="219"/>
        <v>3991.5628562087168</v>
      </c>
      <c r="TW8" s="1">
        <f t="shared" si="219"/>
        <v>4117.0705551683068</v>
      </c>
      <c r="TX8" s="1">
        <f t="shared" si="219"/>
        <v>3410.8413335527634</v>
      </c>
      <c r="TY8" s="1">
        <f t="shared" si="219"/>
        <v>4350.8152489279018</v>
      </c>
      <c r="TZ8" s="1">
        <f t="shared" si="219"/>
        <v>3335.469176694553</v>
      </c>
      <c r="UA8" s="1">
        <f t="shared" si="219"/>
        <v>2309.6113053236004</v>
      </c>
      <c r="UB8" s="1">
        <f t="shared" si="219"/>
        <v>2631.3988116424962</v>
      </c>
      <c r="UC8" s="1">
        <f t="shared" si="219"/>
        <v>3581.4124151350588</v>
      </c>
      <c r="UD8" s="1">
        <f t="shared" si="219"/>
        <v>2854.8562988377644</v>
      </c>
      <c r="UE8" s="1">
        <f t="shared" si="219"/>
        <v>2603.2718613806646</v>
      </c>
      <c r="UF8" s="1">
        <f t="shared" si="219"/>
        <v>1928.9258906869939</v>
      </c>
      <c r="UG8" s="1">
        <f t="shared" si="219"/>
        <v>1854.1546477828417</v>
      </c>
      <c r="UH8" s="1">
        <f t="shared" si="219"/>
        <v>464.97654947459284</v>
      </c>
      <c r="UI8" s="1">
        <f t="shared" si="219"/>
        <v>374.06541449386873</v>
      </c>
      <c r="UJ8" s="1">
        <f t="shared" si="219"/>
        <v>410.13317488521437</v>
      </c>
      <c r="UK8" s="1">
        <f t="shared" si="219"/>
        <v>380.29222434027929</v>
      </c>
      <c r="UL8" s="1">
        <f t="shared" si="219"/>
        <v>454.29147411479414</v>
      </c>
      <c r="UM8" s="1">
        <f t="shared" si="219"/>
        <v>372.07303112137168</v>
      </c>
      <c r="UN8" s="1">
        <f t="shared" si="219"/>
        <v>461.25285137093249</v>
      </c>
      <c r="UO8" s="1">
        <f t="shared" si="219"/>
        <v>435.41518519703459</v>
      </c>
      <c r="UP8" s="1">
        <f t="shared" si="219"/>
        <v>664.26929703947849</v>
      </c>
      <c r="UQ8" s="1">
        <f t="shared" si="219"/>
        <v>924.46355316398899</v>
      </c>
      <c r="UR8" s="1">
        <f t="shared" si="219"/>
        <v>1116.2107104251675</v>
      </c>
      <c r="US8" s="1">
        <f t="shared" si="219"/>
        <v>946.52584169846773</v>
      </c>
      <c r="UT8" s="1">
        <f t="shared" si="219"/>
        <v>921.39551055698212</v>
      </c>
      <c r="UU8" s="1">
        <f t="shared" si="219"/>
        <v>1182.1099739337387</v>
      </c>
      <c r="UV8" s="1">
        <f t="shared" si="219"/>
        <v>959.68433364395696</v>
      </c>
      <c r="UW8" s="1">
        <f t="shared" si="219"/>
        <v>1184.8194235988558</v>
      </c>
      <c r="UX8" s="1">
        <f t="shared" si="219"/>
        <v>953.11004268602323</v>
      </c>
      <c r="UY8" s="1">
        <f t="shared" si="219"/>
        <v>898.30041740450224</v>
      </c>
      <c r="UZ8" s="1">
        <f t="shared" si="219"/>
        <v>807.73369465389692</v>
      </c>
      <c r="VA8" s="1">
        <f t="shared" si="219"/>
        <v>777.70680683509818</v>
      </c>
      <c r="VB8" s="1">
        <f t="shared" si="219"/>
        <v>643.20135694765588</v>
      </c>
      <c r="VC8" s="1">
        <f t="shared" si="219"/>
        <v>632.96499116473035</v>
      </c>
      <c r="VD8" s="1">
        <f t="shared" si="219"/>
        <v>637.0405594579222</v>
      </c>
      <c r="VE8" s="1">
        <f t="shared" si="219"/>
        <v>533.56992148002996</v>
      </c>
      <c r="VF8" s="1">
        <f t="shared" si="219"/>
        <v>2860.2065488771827</v>
      </c>
      <c r="VG8" s="1">
        <f t="shared" si="219"/>
        <v>1888.5566942229113</v>
      </c>
      <c r="VH8" s="1">
        <f t="shared" si="219"/>
        <v>3256.5543630571133</v>
      </c>
      <c r="VI8" s="1">
        <f t="shared" si="219"/>
        <v>2666.8908784657428</v>
      </c>
      <c r="VJ8" s="1">
        <f t="shared" si="219"/>
        <v>2338.2136131818675</v>
      </c>
      <c r="VK8" s="1">
        <f t="shared" si="219"/>
        <v>2284.3876338710756</v>
      </c>
      <c r="VL8" s="1">
        <f t="shared" ref="VL8:XW8" si="220">ABS(_xlfn.NORM.INV(VL37,VL$3,VL$4))</f>
        <v>3263.6217533408876</v>
      </c>
      <c r="VM8" s="1">
        <f t="shared" si="220"/>
        <v>3124.1272695420489</v>
      </c>
      <c r="VN8" s="1">
        <f t="shared" si="220"/>
        <v>3693.9965912646358</v>
      </c>
      <c r="VO8" s="1">
        <f t="shared" si="220"/>
        <v>7347.703511792788</v>
      </c>
      <c r="VP8" s="1">
        <f t="shared" si="220"/>
        <v>6785.7689692034091</v>
      </c>
      <c r="VQ8" s="1">
        <f t="shared" si="220"/>
        <v>6979.350386326395</v>
      </c>
      <c r="VR8" s="1">
        <f t="shared" si="220"/>
        <v>7850.7859004832235</v>
      </c>
      <c r="VS8" s="1">
        <f t="shared" si="220"/>
        <v>7674.5731886544645</v>
      </c>
      <c r="VT8" s="1">
        <f t="shared" si="220"/>
        <v>6740.3828818790053</v>
      </c>
      <c r="VU8" s="1">
        <f t="shared" si="220"/>
        <v>6014.2015879283972</v>
      </c>
      <c r="VV8" s="1">
        <f t="shared" si="220"/>
        <v>6199.0822172494991</v>
      </c>
      <c r="VW8" s="1">
        <f t="shared" si="220"/>
        <v>6841.2408755410197</v>
      </c>
      <c r="VX8" s="1">
        <f t="shared" si="220"/>
        <v>5070.0700083703523</v>
      </c>
      <c r="VY8" s="1">
        <f t="shared" si="220"/>
        <v>4311.6106515395259</v>
      </c>
      <c r="VZ8" s="1">
        <f t="shared" si="220"/>
        <v>3996.4626729536271</v>
      </c>
      <c r="WA8" s="1">
        <f t="shared" si="220"/>
        <v>4248.4668082109201</v>
      </c>
      <c r="WB8" s="1">
        <f t="shared" si="220"/>
        <v>3180.0718462578011</v>
      </c>
      <c r="WC8" s="1">
        <f t="shared" si="220"/>
        <v>2877.0011423328883</v>
      </c>
      <c r="WD8" s="1">
        <f t="shared" si="220"/>
        <v>552.52053628275803</v>
      </c>
      <c r="WE8" s="1">
        <f t="shared" si="220"/>
        <v>358.53553428507206</v>
      </c>
      <c r="WF8" s="1">
        <f t="shared" si="220"/>
        <v>476.45637064025084</v>
      </c>
      <c r="WG8" s="1">
        <f t="shared" si="220"/>
        <v>492.54003161854189</v>
      </c>
      <c r="WH8" s="1">
        <f t="shared" si="220"/>
        <v>431.68726213352028</v>
      </c>
      <c r="WI8" s="1">
        <f t="shared" si="220"/>
        <v>396.3433076035347</v>
      </c>
      <c r="WJ8" s="1">
        <f t="shared" si="220"/>
        <v>606.23885453857054</v>
      </c>
      <c r="WK8" s="1">
        <f t="shared" si="220"/>
        <v>466.51246944656287</v>
      </c>
      <c r="WL8" s="1">
        <f t="shared" si="220"/>
        <v>939.48204760880913</v>
      </c>
      <c r="WM8" s="1">
        <f t="shared" si="220"/>
        <v>1005.9010651745662</v>
      </c>
      <c r="WN8" s="1">
        <f t="shared" si="220"/>
        <v>1113.1130808254154</v>
      </c>
      <c r="WO8" s="1">
        <f t="shared" si="220"/>
        <v>1024.1362536358645</v>
      </c>
      <c r="WP8" s="1">
        <f t="shared" si="220"/>
        <v>1383.5093205178734</v>
      </c>
      <c r="WQ8" s="1">
        <f t="shared" si="220"/>
        <v>1391.8080278023467</v>
      </c>
      <c r="WR8" s="1">
        <f t="shared" si="220"/>
        <v>1231.4875193776763</v>
      </c>
      <c r="WS8" s="1">
        <f t="shared" si="220"/>
        <v>931.99807713477742</v>
      </c>
      <c r="WT8" s="1">
        <f t="shared" si="220"/>
        <v>916.93959759400013</v>
      </c>
      <c r="WU8" s="1">
        <f t="shared" si="220"/>
        <v>1059.7738863289362</v>
      </c>
      <c r="WV8" s="1">
        <f t="shared" si="220"/>
        <v>927.47435282758534</v>
      </c>
      <c r="WW8" s="1">
        <f t="shared" si="220"/>
        <v>826.08464162079679</v>
      </c>
      <c r="WX8" s="1">
        <f t="shared" si="220"/>
        <v>897.9507309000594</v>
      </c>
      <c r="WY8" s="1">
        <f t="shared" si="220"/>
        <v>671.72279784944499</v>
      </c>
      <c r="WZ8" s="1">
        <f t="shared" si="220"/>
        <v>765.90354750682093</v>
      </c>
      <c r="XA8" s="1">
        <f t="shared" si="220"/>
        <v>569.1411329668025</v>
      </c>
      <c r="XB8" s="1">
        <f t="shared" si="220"/>
        <v>164.99149079386575</v>
      </c>
      <c r="XC8" s="1">
        <f t="shared" si="220"/>
        <v>171.26908670429046</v>
      </c>
      <c r="XD8" s="1">
        <f t="shared" si="220"/>
        <v>138.65197430814442</v>
      </c>
      <c r="XE8" s="1">
        <f t="shared" si="220"/>
        <v>131.53702034570514</v>
      </c>
      <c r="XF8" s="1">
        <f t="shared" si="220"/>
        <v>173.09224503074063</v>
      </c>
      <c r="XG8" s="1">
        <f t="shared" si="220"/>
        <v>156.32401740404688</v>
      </c>
      <c r="XH8" s="1">
        <f t="shared" si="220"/>
        <v>171.82298112441268</v>
      </c>
      <c r="XI8" s="1">
        <f t="shared" si="220"/>
        <v>154.72708661697277</v>
      </c>
      <c r="XJ8" s="1">
        <f t="shared" si="220"/>
        <v>216.51086720028474</v>
      </c>
      <c r="XK8" s="1">
        <f t="shared" si="220"/>
        <v>228.05093955826254</v>
      </c>
      <c r="XL8" s="1">
        <f t="shared" si="220"/>
        <v>326.33348563346698</v>
      </c>
      <c r="XM8" s="1">
        <f t="shared" si="220"/>
        <v>271.43435572342702</v>
      </c>
      <c r="XN8" s="1">
        <f t="shared" si="220"/>
        <v>431.19444380948084</v>
      </c>
      <c r="XO8" s="1">
        <f t="shared" si="220"/>
        <v>411.27569338106616</v>
      </c>
      <c r="XP8" s="1">
        <f t="shared" si="220"/>
        <v>359.39862803850838</v>
      </c>
      <c r="XQ8" s="1">
        <f t="shared" si="220"/>
        <v>296.43095902611896</v>
      </c>
      <c r="XR8" s="1">
        <f t="shared" si="220"/>
        <v>475.56325864668406</v>
      </c>
      <c r="XS8" s="1">
        <f t="shared" si="220"/>
        <v>304.74799621911177</v>
      </c>
      <c r="XT8" s="1">
        <f t="shared" si="220"/>
        <v>252.46825390222995</v>
      </c>
      <c r="XU8" s="1">
        <f t="shared" si="220"/>
        <v>212.18833162992058</v>
      </c>
      <c r="XV8" s="1">
        <f t="shared" si="220"/>
        <v>243.59560641690257</v>
      </c>
      <c r="XW8" s="1">
        <f t="shared" si="220"/>
        <v>200.9056225711804</v>
      </c>
      <c r="XX8" s="1">
        <f t="shared" ref="XX8:ZU8" si="221">ABS(_xlfn.NORM.INV(XX37,XX$3,XX$4))</f>
        <v>200.49079856268293</v>
      </c>
      <c r="XY8" s="1">
        <f t="shared" si="221"/>
        <v>192.58192133190548</v>
      </c>
      <c r="XZ8" s="1">
        <f t="shared" si="221"/>
        <v>947.62003769186981</v>
      </c>
      <c r="YA8" s="1">
        <f t="shared" si="221"/>
        <v>776.39239498883535</v>
      </c>
      <c r="YB8" s="1">
        <f t="shared" si="221"/>
        <v>764.58089636426109</v>
      </c>
      <c r="YC8" s="1">
        <f t="shared" si="221"/>
        <v>920.1594987460121</v>
      </c>
      <c r="YD8" s="1">
        <f t="shared" si="221"/>
        <v>907.13608039859321</v>
      </c>
      <c r="YE8" s="1">
        <f t="shared" si="221"/>
        <v>900.04206578297942</v>
      </c>
      <c r="YF8" s="1">
        <f t="shared" si="221"/>
        <v>1099.2224533654935</v>
      </c>
      <c r="YG8" s="1">
        <f t="shared" si="221"/>
        <v>1042.5954753903782</v>
      </c>
      <c r="YH8" s="1">
        <f t="shared" si="221"/>
        <v>1536.5297427617506</v>
      </c>
      <c r="YI8" s="1">
        <f t="shared" si="221"/>
        <v>2178.0862770575441</v>
      </c>
      <c r="YJ8" s="1">
        <f t="shared" si="221"/>
        <v>2083.3572431453736</v>
      </c>
      <c r="YK8" s="1">
        <f t="shared" si="221"/>
        <v>2418.275012855278</v>
      </c>
      <c r="YL8" s="1">
        <f t="shared" si="221"/>
        <v>2507.658072755537</v>
      </c>
      <c r="YM8" s="1">
        <f t="shared" si="221"/>
        <v>2315.1245257239011</v>
      </c>
      <c r="YN8" s="1">
        <f t="shared" si="221"/>
        <v>1935.0399040294715</v>
      </c>
      <c r="YO8" s="1">
        <f t="shared" si="221"/>
        <v>1939.7534630165435</v>
      </c>
      <c r="YP8" s="1">
        <f t="shared" si="221"/>
        <v>1949.6640018806747</v>
      </c>
      <c r="YQ8" s="1">
        <f t="shared" si="221"/>
        <v>2013.1268855030967</v>
      </c>
      <c r="YR8" s="1">
        <f t="shared" si="221"/>
        <v>1899.7665514355185</v>
      </c>
      <c r="YS8" s="1">
        <f t="shared" si="221"/>
        <v>1626.4236523650466</v>
      </c>
      <c r="YT8" s="1">
        <f t="shared" si="221"/>
        <v>1591.3434419744533</v>
      </c>
      <c r="YU8" s="1">
        <f t="shared" si="221"/>
        <v>1561.1534092435481</v>
      </c>
      <c r="YV8" s="1">
        <f t="shared" si="221"/>
        <v>1303.8413124108679</v>
      </c>
      <c r="YW8" s="1">
        <f t="shared" si="221"/>
        <v>1088.2872315031266</v>
      </c>
      <c r="YX8" s="1">
        <f t="shared" si="221"/>
        <v>822.82679034585408</v>
      </c>
      <c r="YY8" s="1">
        <f t="shared" si="221"/>
        <v>819.54649891956319</v>
      </c>
      <c r="YZ8" s="1">
        <f t="shared" si="221"/>
        <v>737.19804210025438</v>
      </c>
      <c r="ZA8" s="1">
        <f t="shared" si="221"/>
        <v>696.26541710609172</v>
      </c>
      <c r="ZB8" s="1">
        <f t="shared" si="221"/>
        <v>720.1737491733486</v>
      </c>
      <c r="ZC8" s="1">
        <f t="shared" si="221"/>
        <v>673.41976481807831</v>
      </c>
      <c r="ZD8" s="1">
        <f t="shared" si="221"/>
        <v>676.67146111142688</v>
      </c>
      <c r="ZE8" s="1">
        <f t="shared" si="221"/>
        <v>816.67354624726431</v>
      </c>
      <c r="ZF8" s="1">
        <f t="shared" si="221"/>
        <v>1497.3003334732957</v>
      </c>
      <c r="ZG8" s="1">
        <f t="shared" si="221"/>
        <v>2009.7020241751354</v>
      </c>
      <c r="ZH8" s="1">
        <f t="shared" si="221"/>
        <v>2525.6548874455993</v>
      </c>
      <c r="ZI8" s="1">
        <f t="shared" si="221"/>
        <v>2258.7108669910876</v>
      </c>
      <c r="ZJ8" s="1">
        <f t="shared" si="221"/>
        <v>1674.7030601361766</v>
      </c>
      <c r="ZK8" s="1">
        <f t="shared" si="221"/>
        <v>1962.6593795933886</v>
      </c>
      <c r="ZL8" s="1">
        <f t="shared" si="221"/>
        <v>1899.2048419174114</v>
      </c>
      <c r="ZM8" s="1">
        <f t="shared" si="221"/>
        <v>2132.3899096587757</v>
      </c>
      <c r="ZN8" s="1">
        <f t="shared" si="221"/>
        <v>2068.0183043801112</v>
      </c>
      <c r="ZO8" s="1">
        <f t="shared" si="221"/>
        <v>1637.3334057836787</v>
      </c>
      <c r="ZP8" s="1">
        <f t="shared" si="221"/>
        <v>1327.2301672883275</v>
      </c>
      <c r="ZQ8" s="1">
        <f t="shared" si="221"/>
        <v>1366.2810516637642</v>
      </c>
      <c r="ZR8" s="1">
        <f t="shared" si="221"/>
        <v>1236.6344769153648</v>
      </c>
      <c r="ZS8" s="1">
        <f t="shared" si="221"/>
        <v>1280.7185596744446</v>
      </c>
      <c r="ZT8" s="1">
        <f t="shared" si="221"/>
        <v>1144.1053057010379</v>
      </c>
      <c r="ZU8" s="1">
        <f t="shared" si="221"/>
        <v>1011.9427321370855</v>
      </c>
    </row>
    <row r="9" spans="1:697" s="1" customFormat="1" x14ac:dyDescent="0.35">
      <c r="A9" s="1">
        <v>4</v>
      </c>
      <c r="B9" s="1">
        <f t="shared" si="8"/>
        <v>190.4226510559686</v>
      </c>
      <c r="C9" s="1">
        <f t="shared" si="9"/>
        <v>111.99057811947664</v>
      </c>
      <c r="D9" s="1">
        <f t="shared" si="10"/>
        <v>102.52367264925708</v>
      </c>
      <c r="E9" s="1">
        <f t="shared" si="11"/>
        <v>134.33688475640835</v>
      </c>
      <c r="F9" s="1">
        <f t="shared" si="12"/>
        <v>130.25176374513165</v>
      </c>
      <c r="G9" s="1">
        <f t="shared" si="13"/>
        <v>149.1767940108906</v>
      </c>
      <c r="H9" s="1">
        <f t="shared" si="14"/>
        <v>154.1682502602707</v>
      </c>
      <c r="I9" s="1">
        <f t="shared" si="15"/>
        <v>204.51704398972913</v>
      </c>
      <c r="J9" s="1">
        <f t="shared" si="16"/>
        <v>242.05594882934753</v>
      </c>
      <c r="K9" s="1">
        <f t="shared" si="17"/>
        <v>369.12722093591731</v>
      </c>
      <c r="L9" s="1">
        <f t="shared" si="18"/>
        <v>465.9208668724217</v>
      </c>
      <c r="M9" s="1">
        <f t="shared" si="19"/>
        <v>333.10150879816229</v>
      </c>
      <c r="N9" s="1">
        <f t="shared" si="20"/>
        <v>313.25344755056346</v>
      </c>
      <c r="O9" s="1">
        <f t="shared" si="21"/>
        <v>317.14522927665683</v>
      </c>
      <c r="P9" s="1">
        <f t="shared" si="22"/>
        <v>447.83557549165226</v>
      </c>
      <c r="Q9" s="1">
        <f t="shared" si="23"/>
        <v>332.14195066267251</v>
      </c>
      <c r="R9" s="1">
        <f t="shared" si="24"/>
        <v>444.54815122162785</v>
      </c>
      <c r="S9" s="1">
        <f t="shared" si="25"/>
        <v>277.30354091446122</v>
      </c>
      <c r="T9" s="1">
        <f t="shared" si="26"/>
        <v>292.13233678762003</v>
      </c>
      <c r="U9" s="1">
        <f t="shared" si="27"/>
        <v>297.35710873172894</v>
      </c>
      <c r="V9" s="1">
        <f t="shared" si="28"/>
        <v>245.37170969597324</v>
      </c>
      <c r="W9" s="1">
        <f t="shared" si="29"/>
        <v>259.0373643862614</v>
      </c>
      <c r="X9" s="1">
        <f t="shared" si="30"/>
        <v>213.65862361507808</v>
      </c>
      <c r="Y9" s="1">
        <f t="shared" si="31"/>
        <v>193.83492996472154</v>
      </c>
      <c r="Z9" s="1">
        <f t="shared" si="32"/>
        <v>163.77033503812751</v>
      </c>
      <c r="AA9" s="1">
        <f t="shared" si="33"/>
        <v>134.63307543997416</v>
      </c>
      <c r="AB9" s="1">
        <f t="shared" si="34"/>
        <v>129.03307213401919</v>
      </c>
      <c r="AC9" s="1">
        <f t="shared" si="35"/>
        <v>137.74000474098341</v>
      </c>
      <c r="AD9" s="1">
        <f t="shared" si="36"/>
        <v>142.57056552688124</v>
      </c>
      <c r="AE9" s="1">
        <f t="shared" si="37"/>
        <v>136.3725617884655</v>
      </c>
      <c r="AF9" s="1">
        <f t="shared" si="38"/>
        <v>131.96993549368469</v>
      </c>
      <c r="AG9" s="1">
        <f t="shared" si="39"/>
        <v>168.98278392833072</v>
      </c>
      <c r="AH9" s="1">
        <f t="shared" si="40"/>
        <v>249.32699455158868</v>
      </c>
      <c r="AI9" s="1">
        <f t="shared" si="41"/>
        <v>301.22042937530142</v>
      </c>
      <c r="AJ9" s="1">
        <f t="shared" si="42"/>
        <v>387.42830959573763</v>
      </c>
      <c r="AK9" s="1">
        <f t="shared" si="43"/>
        <v>400.01309240537699</v>
      </c>
      <c r="AL9" s="1">
        <f t="shared" si="44"/>
        <v>474.80425684734445</v>
      </c>
      <c r="AM9" s="1">
        <f t="shared" si="45"/>
        <v>403.86252156330613</v>
      </c>
      <c r="AN9" s="1">
        <f t="shared" si="46"/>
        <v>439.62593854748707</v>
      </c>
      <c r="AO9" s="1">
        <f t="shared" si="47"/>
        <v>297.44807182896835</v>
      </c>
      <c r="AP9" s="1">
        <f t="shared" si="48"/>
        <v>374.80594538672563</v>
      </c>
      <c r="AQ9" s="1">
        <f t="shared" si="49"/>
        <v>321.63706953532915</v>
      </c>
      <c r="AR9" s="1">
        <f t="shared" si="50"/>
        <v>261.35479356201444</v>
      </c>
      <c r="AS9" s="1">
        <f t="shared" si="51"/>
        <v>279.87895045672536</v>
      </c>
      <c r="AT9" s="1">
        <f t="shared" si="52"/>
        <v>230.3272604539527</v>
      </c>
      <c r="AU9" s="1">
        <f t="shared" si="53"/>
        <v>215.29242362912584</v>
      </c>
      <c r="AV9" s="1">
        <f t="shared" si="54"/>
        <v>203.4844380460307</v>
      </c>
      <c r="AW9" s="1">
        <f t="shared" si="55"/>
        <v>213.58088339959971</v>
      </c>
      <c r="AX9" s="1">
        <f t="shared" si="56"/>
        <v>254.99933685379597</v>
      </c>
      <c r="AY9" s="1">
        <f t="shared" si="57"/>
        <v>203.80194010568223</v>
      </c>
      <c r="AZ9" s="1">
        <f t="shared" si="58"/>
        <v>187.28057513568547</v>
      </c>
      <c r="BA9" s="1">
        <f t="shared" si="59"/>
        <v>236.56061238998117</v>
      </c>
      <c r="BB9" s="1">
        <f t="shared" si="60"/>
        <v>225.64663281765542</v>
      </c>
      <c r="BC9" s="1">
        <f t="shared" si="61"/>
        <v>219.36059907986444</v>
      </c>
      <c r="BD9" s="1">
        <f t="shared" si="62"/>
        <v>184.64682853495643</v>
      </c>
      <c r="BE9" s="1">
        <f t="shared" si="63"/>
        <v>256.94003462262179</v>
      </c>
      <c r="BF9" s="1">
        <f t="shared" si="64"/>
        <v>332.53849284228022</v>
      </c>
      <c r="BG9" s="1">
        <f t="shared" si="65"/>
        <v>446.93453297618328</v>
      </c>
      <c r="BH9" s="1">
        <f t="shared" si="66"/>
        <v>677.89797741300379</v>
      </c>
      <c r="BI9" s="1">
        <f t="shared" si="67"/>
        <v>588.01544029613865</v>
      </c>
      <c r="BJ9" s="1">
        <f t="shared" si="68"/>
        <v>439.06117311042351</v>
      </c>
      <c r="BK9" s="1">
        <f t="shared" si="69"/>
        <v>647.59076883714715</v>
      </c>
      <c r="BL9" s="1">
        <f t="shared" si="70"/>
        <v>547.73934349200556</v>
      </c>
      <c r="BM9" s="1">
        <f t="shared" si="71"/>
        <v>574.80103699014546</v>
      </c>
      <c r="BN9" s="1">
        <f t="shared" si="72"/>
        <v>668.5763380738648</v>
      </c>
      <c r="BO9" s="1">
        <f t="shared" si="73"/>
        <v>528.25369097227065</v>
      </c>
      <c r="BP9" s="1">
        <f t="shared" si="74"/>
        <v>338.44748789731432</v>
      </c>
      <c r="BQ9" s="1">
        <f t="shared" si="75"/>
        <v>299.38093695208545</v>
      </c>
      <c r="BR9" s="1">
        <f t="shared" si="76"/>
        <v>322.77269375840035</v>
      </c>
      <c r="BS9" s="1">
        <f t="shared" si="77"/>
        <v>302.59891913684606</v>
      </c>
      <c r="BT9" s="1">
        <f t="shared" si="78"/>
        <v>304.89731111953921</v>
      </c>
      <c r="BU9" s="1">
        <f t="shared" si="79"/>
        <v>277.03128389915088</v>
      </c>
      <c r="BV9" s="1">
        <f t="shared" si="80"/>
        <v>460.70631879341903</v>
      </c>
      <c r="BW9" s="1">
        <f t="shared" si="81"/>
        <v>427.87547273662574</v>
      </c>
      <c r="BX9" s="1">
        <f t="shared" si="82"/>
        <v>407.11969548217706</v>
      </c>
      <c r="BY9" s="1">
        <f t="shared" si="83"/>
        <v>402.70665191786799</v>
      </c>
      <c r="BZ9" s="1">
        <f t="shared" si="84"/>
        <v>371.11008000351637</v>
      </c>
      <c r="CA9" s="1">
        <f t="shared" si="85"/>
        <v>409.0161864038821</v>
      </c>
      <c r="CB9" s="1">
        <f t="shared" si="86"/>
        <v>484.48526752194891</v>
      </c>
      <c r="CC9" s="1">
        <f t="shared" si="87"/>
        <v>451.36920596301928</v>
      </c>
      <c r="CD9" s="1">
        <f t="shared" si="88"/>
        <v>562.12620188253425</v>
      </c>
      <c r="CE9" s="1">
        <f t="shared" si="89"/>
        <v>895.45644689640903</v>
      </c>
      <c r="CF9" s="1">
        <f t="shared" si="90"/>
        <v>1071.3803507709331</v>
      </c>
      <c r="CG9" s="1">
        <f t="shared" si="91"/>
        <v>702.14208876668386</v>
      </c>
      <c r="CH9" s="1">
        <f t="shared" si="92"/>
        <v>1199.0842405939404</v>
      </c>
      <c r="CI9" s="1">
        <f t="shared" si="93"/>
        <v>1105.058300511779</v>
      </c>
      <c r="CJ9" s="1">
        <f t="shared" si="94"/>
        <v>983.3781720716778</v>
      </c>
      <c r="CK9" s="1">
        <f t="shared" si="95"/>
        <v>1039.1804103996976</v>
      </c>
      <c r="CL9" s="1">
        <f t="shared" si="96"/>
        <v>1000.06225491082</v>
      </c>
      <c r="CM9" s="1">
        <f t="shared" si="97"/>
        <v>835.73424742201928</v>
      </c>
      <c r="CN9" s="1">
        <f t="shared" si="98"/>
        <v>689.74075924175543</v>
      </c>
      <c r="CO9" s="1">
        <f t="shared" si="99"/>
        <v>711.80145529358424</v>
      </c>
      <c r="CP9" s="1">
        <f t="shared" si="100"/>
        <v>514.80791223220217</v>
      </c>
      <c r="CQ9" s="1">
        <f t="shared" si="101"/>
        <v>666.48276349260232</v>
      </c>
      <c r="CR9" s="1">
        <f t="shared" si="102"/>
        <v>536.46544517021368</v>
      </c>
      <c r="CS9" s="1">
        <f t="shared" si="103"/>
        <v>509.64004930930969</v>
      </c>
      <c r="CT9" s="1">
        <f t="shared" si="104"/>
        <v>151.94742608831052</v>
      </c>
      <c r="CU9" s="1">
        <f t="shared" si="105"/>
        <v>139.09905746910843</v>
      </c>
      <c r="CV9" s="1">
        <f t="shared" si="106"/>
        <v>138.19524933516072</v>
      </c>
      <c r="CW9" s="1">
        <f t="shared" si="107"/>
        <v>125.81108998651624</v>
      </c>
      <c r="CX9" s="1">
        <f t="shared" si="108"/>
        <v>179.50911036403386</v>
      </c>
      <c r="CY9" s="1">
        <f t="shared" si="109"/>
        <v>149.22059619991649</v>
      </c>
      <c r="CZ9" s="1">
        <f t="shared" si="110"/>
        <v>155.79021770727019</v>
      </c>
      <c r="DA9" s="1">
        <f t="shared" si="111"/>
        <v>142.24181225527525</v>
      </c>
      <c r="DB9" s="1">
        <f t="shared" si="112"/>
        <v>336.62409655358806</v>
      </c>
      <c r="DC9" s="1">
        <f t="shared" si="113"/>
        <v>278.1376417236221</v>
      </c>
      <c r="DD9" s="1">
        <f t="shared" si="114"/>
        <v>364.68308403722062</v>
      </c>
      <c r="DE9" s="1">
        <f t="shared" si="115"/>
        <v>342.59488620352124</v>
      </c>
      <c r="DF9" s="1">
        <f t="shared" si="116"/>
        <v>338.87856841468738</v>
      </c>
      <c r="DG9" s="1">
        <f t="shared" si="117"/>
        <v>420.59551610064773</v>
      </c>
      <c r="DH9" s="1">
        <f t="shared" si="118"/>
        <v>316.70882003508007</v>
      </c>
      <c r="DI9" s="1">
        <f t="shared" si="119"/>
        <v>400.81049197291884</v>
      </c>
      <c r="DJ9" s="1">
        <f t="shared" si="120"/>
        <v>404.73797934914415</v>
      </c>
      <c r="DK9" s="1">
        <f t="shared" si="121"/>
        <v>370.79839223902303</v>
      </c>
      <c r="DL9" s="1">
        <f t="shared" si="122"/>
        <v>351.18226940237355</v>
      </c>
      <c r="DM9" s="1">
        <f t="shared" si="123"/>
        <v>268.56275402255659</v>
      </c>
      <c r="DN9" s="1">
        <f t="shared" si="124"/>
        <v>252.61829015506009</v>
      </c>
      <c r="DO9" s="1">
        <f t="shared" si="125"/>
        <v>276.40437699770575</v>
      </c>
      <c r="DP9" s="1">
        <f t="shared" si="126"/>
        <v>212.53576281112225</v>
      </c>
      <c r="DQ9" s="1">
        <f t="shared" si="127"/>
        <v>203.41942975582413</v>
      </c>
      <c r="DR9" s="1">
        <f t="shared" si="128"/>
        <v>360.60408407827902</v>
      </c>
      <c r="DS9" s="1">
        <f t="shared" si="129"/>
        <v>371.31531609215864</v>
      </c>
      <c r="DT9" s="1">
        <f t="shared" si="130"/>
        <v>327.22975059386414</v>
      </c>
      <c r="DU9" s="1">
        <f t="shared" si="131"/>
        <v>296.88658976405731</v>
      </c>
      <c r="DV9" s="1">
        <f t="shared" si="132"/>
        <v>378.88412590110397</v>
      </c>
      <c r="DW9" s="1">
        <f t="shared" si="133"/>
        <v>392.69450178187412</v>
      </c>
      <c r="DX9" s="1">
        <f t="shared" si="134"/>
        <v>343.83135812601341</v>
      </c>
      <c r="DY9" s="1">
        <f t="shared" si="135"/>
        <v>308.4533010392077</v>
      </c>
      <c r="DZ9" s="1">
        <f t="shared" si="136"/>
        <v>528.59981057062748</v>
      </c>
      <c r="EA9" s="1">
        <f t="shared" si="137"/>
        <v>880.82847639895817</v>
      </c>
      <c r="EB9" s="1">
        <f t="shared" si="138"/>
        <v>880.65246219897949</v>
      </c>
      <c r="EC9" s="1">
        <f t="shared" si="139"/>
        <v>1067.2015175916304</v>
      </c>
      <c r="ED9" s="1">
        <f t="shared" si="140"/>
        <v>942.77811185553412</v>
      </c>
      <c r="EE9" s="1">
        <f t="shared" si="141"/>
        <v>845.65016700076239</v>
      </c>
      <c r="EF9" s="1">
        <f t="shared" si="142"/>
        <v>657.82273970815152</v>
      </c>
      <c r="EG9" s="1">
        <f t="shared" si="143"/>
        <v>819.21776384870475</v>
      </c>
      <c r="EH9" s="1">
        <f t="shared" si="144"/>
        <v>910.87861497505742</v>
      </c>
      <c r="EI9" s="1">
        <f t="shared" si="145"/>
        <v>854.54729991300951</v>
      </c>
      <c r="EJ9" s="1">
        <f t="shared" si="146"/>
        <v>735.40796895395056</v>
      </c>
      <c r="EK9" s="1">
        <f t="shared" si="147"/>
        <v>694.65516689443996</v>
      </c>
      <c r="EL9" s="1">
        <f t="shared" si="148"/>
        <v>607.33914670488969</v>
      </c>
      <c r="EM9" s="1">
        <f t="shared" si="149"/>
        <v>528.13472670808426</v>
      </c>
      <c r="EN9" s="1">
        <f t="shared" si="150"/>
        <v>535.18544872226073</v>
      </c>
      <c r="EO9" s="1">
        <f t="shared" si="151"/>
        <v>440.63491788439001</v>
      </c>
      <c r="EP9" s="1">
        <f t="shared" si="152"/>
        <v>266.7625145077634</v>
      </c>
      <c r="EQ9" s="1">
        <f t="shared" si="153"/>
        <v>206.47147918246594</v>
      </c>
      <c r="ER9" s="1">
        <f t="shared" si="154"/>
        <v>237.95783129335356</v>
      </c>
      <c r="ES9" s="1">
        <f t="shared" si="155"/>
        <v>203.12565653108041</v>
      </c>
      <c r="ET9" s="1">
        <f t="shared" si="156"/>
        <v>256.68931922375759</v>
      </c>
      <c r="EU9" s="1">
        <f t="shared" si="157"/>
        <v>209.77362882215289</v>
      </c>
      <c r="EV9" s="1">
        <f t="shared" si="158"/>
        <v>225.06522641255256</v>
      </c>
      <c r="EW9" s="1">
        <f t="shared" si="159"/>
        <v>317.01378084035298</v>
      </c>
      <c r="EX9" s="1">
        <f t="shared" si="160"/>
        <v>385.83544868084573</v>
      </c>
      <c r="EY9" s="1">
        <f t="shared" si="161"/>
        <v>558.80894802389048</v>
      </c>
      <c r="EZ9" s="1">
        <f t="shared" si="162"/>
        <v>623.38879010417327</v>
      </c>
      <c r="FA9" s="1">
        <f t="shared" si="163"/>
        <v>589.54674304239506</v>
      </c>
      <c r="FB9" s="1">
        <f t="shared" si="164"/>
        <v>469.79912291978826</v>
      </c>
      <c r="FC9" s="1">
        <f t="shared" si="165"/>
        <v>516.92416434378481</v>
      </c>
      <c r="FD9" s="1">
        <f t="shared" si="166"/>
        <v>558.44479318486617</v>
      </c>
      <c r="FE9" s="1">
        <f t="shared" si="167"/>
        <v>667.19940028820827</v>
      </c>
      <c r="FF9" s="1">
        <f t="shared" si="168"/>
        <v>437.51789196407935</v>
      </c>
      <c r="FG9" s="1">
        <f t="shared" si="169"/>
        <v>509.08729404445978</v>
      </c>
      <c r="FH9" s="1">
        <f t="shared" si="170"/>
        <v>541.4647519276881</v>
      </c>
      <c r="FI9" s="1">
        <f t="shared" si="171"/>
        <v>310.22203641711894</v>
      </c>
      <c r="FJ9" s="1">
        <f t="shared" si="172"/>
        <v>429.95511990817027</v>
      </c>
      <c r="FK9" s="1">
        <f t="shared" si="173"/>
        <v>328.95908653846988</v>
      </c>
      <c r="FL9" s="1">
        <f t="shared" si="174"/>
        <v>289.75967598651147</v>
      </c>
      <c r="FM9" s="1">
        <f t="shared" si="175"/>
        <v>274.59741808673311</v>
      </c>
      <c r="FN9" s="1">
        <f t="shared" si="176"/>
        <v>42.009196882436349</v>
      </c>
      <c r="FO9" s="1">
        <f t="shared" si="177"/>
        <v>41.290445758370439</v>
      </c>
      <c r="FP9" s="1">
        <f t="shared" si="178"/>
        <v>34.986686041953746</v>
      </c>
      <c r="FQ9" s="1">
        <f t="shared" si="179"/>
        <v>39.205177705672902</v>
      </c>
      <c r="FR9" s="1">
        <f t="shared" si="180"/>
        <v>28.980777734764537</v>
      </c>
      <c r="FS9" s="1">
        <f t="shared" si="181"/>
        <v>34.279201563194924</v>
      </c>
      <c r="FT9" s="1">
        <f t="shared" si="182"/>
        <v>44.332335941029356</v>
      </c>
      <c r="FU9" s="1">
        <f t="shared" si="183"/>
        <v>31.818110843839847</v>
      </c>
      <c r="FV9" s="1">
        <f t="shared" si="184"/>
        <v>70.856132334724663</v>
      </c>
      <c r="FW9" s="1">
        <f t="shared" si="185"/>
        <v>71.944141857114175</v>
      </c>
      <c r="FX9" s="1">
        <f t="shared" si="186"/>
        <v>85.084492018092163</v>
      </c>
      <c r="FY9" s="1">
        <f t="shared" si="187"/>
        <v>84.682565905435041</v>
      </c>
      <c r="FZ9" s="1">
        <f t="shared" si="188"/>
        <v>115.95736014499344</v>
      </c>
      <c r="GA9" s="1">
        <f t="shared" si="189"/>
        <v>93.445972408417646</v>
      </c>
      <c r="GB9" s="1">
        <f t="shared" si="190"/>
        <v>104.88580170999947</v>
      </c>
      <c r="GC9" s="1">
        <f t="shared" si="191"/>
        <v>100.16114591652857</v>
      </c>
      <c r="GD9" s="1">
        <f t="shared" si="192"/>
        <v>88.718189298015957</v>
      </c>
      <c r="GE9" s="1">
        <f t="shared" si="193"/>
        <v>75.120123619213288</v>
      </c>
      <c r="GF9" s="1">
        <f t="shared" si="194"/>
        <v>76.142499855402136</v>
      </c>
      <c r="GG9" s="1">
        <f t="shared" si="195"/>
        <v>71.627687638918403</v>
      </c>
      <c r="GH9" s="1">
        <f t="shared" si="196"/>
        <v>71.923431913172024</v>
      </c>
      <c r="GI9" s="1">
        <f t="shared" si="197"/>
        <v>58.158479709804141</v>
      </c>
      <c r="GJ9" s="1">
        <f t="shared" si="198"/>
        <v>51.972165823037358</v>
      </c>
      <c r="GK9" s="1">
        <f t="shared" si="199"/>
        <v>48.247279510316325</v>
      </c>
      <c r="GL9" s="1">
        <f t="shared" si="200"/>
        <v>42.963490111652789</v>
      </c>
      <c r="GM9" s="1">
        <f t="shared" si="201"/>
        <v>33.495767480272377</v>
      </c>
      <c r="GN9" s="1">
        <f t="shared" si="202"/>
        <v>41.921980420397681</v>
      </c>
      <c r="GO9" s="1">
        <f t="shared" si="203"/>
        <v>36.815144464283108</v>
      </c>
      <c r="GP9" s="1">
        <f t="shared" si="204"/>
        <v>42.497192466151652</v>
      </c>
      <c r="GQ9" s="1">
        <f t="shared" si="205"/>
        <v>28.41277808085108</v>
      </c>
      <c r="GR9" s="1">
        <f t="shared" ref="GR9:JC9" si="222">ABS(_xlfn.NORM.INV(GR38,GR$3,GR$4))</f>
        <v>40.797783949779735</v>
      </c>
      <c r="GS9" s="1">
        <f t="shared" si="222"/>
        <v>60.397638055974134</v>
      </c>
      <c r="GT9" s="1">
        <f t="shared" si="222"/>
        <v>63.56774723704828</v>
      </c>
      <c r="GU9" s="1">
        <f t="shared" si="222"/>
        <v>83.482019808652254</v>
      </c>
      <c r="GV9" s="1">
        <f t="shared" si="222"/>
        <v>93.82690307909273</v>
      </c>
      <c r="GW9" s="1">
        <f t="shared" si="222"/>
        <v>96.052011899748152</v>
      </c>
      <c r="GX9" s="1">
        <f t="shared" si="222"/>
        <v>121.30203196270706</v>
      </c>
      <c r="GY9" s="1">
        <f t="shared" si="222"/>
        <v>104.61102960790167</v>
      </c>
      <c r="GZ9" s="1">
        <f t="shared" si="222"/>
        <v>60.389927140407188</v>
      </c>
      <c r="HA9" s="1">
        <f t="shared" si="222"/>
        <v>80.45449905640362</v>
      </c>
      <c r="HB9" s="1">
        <f t="shared" si="222"/>
        <v>102.7152903030556</v>
      </c>
      <c r="HC9" s="1">
        <f t="shared" si="222"/>
        <v>89.253316278067217</v>
      </c>
      <c r="HD9" s="1">
        <f t="shared" si="222"/>
        <v>80.286163435823894</v>
      </c>
      <c r="HE9" s="1">
        <f t="shared" si="222"/>
        <v>79.312573868673084</v>
      </c>
      <c r="HF9" s="1">
        <f t="shared" si="222"/>
        <v>61.676495142799723</v>
      </c>
      <c r="HG9" s="1">
        <f t="shared" si="222"/>
        <v>69.727278312799129</v>
      </c>
      <c r="HH9" s="1">
        <f t="shared" si="222"/>
        <v>63.513185191752363</v>
      </c>
      <c r="HI9" s="1">
        <f t="shared" si="222"/>
        <v>46.955512576467918</v>
      </c>
      <c r="HJ9" s="1">
        <f t="shared" si="222"/>
        <v>730.48175246530661</v>
      </c>
      <c r="HK9" s="1">
        <f t="shared" si="222"/>
        <v>614.69227558688124</v>
      </c>
      <c r="HL9" s="1">
        <f t="shared" si="222"/>
        <v>686.96474451315851</v>
      </c>
      <c r="HM9" s="1">
        <f t="shared" si="222"/>
        <v>787.10278565372141</v>
      </c>
      <c r="HN9" s="1">
        <f t="shared" si="222"/>
        <v>751.22599503530034</v>
      </c>
      <c r="HO9" s="1">
        <f t="shared" si="222"/>
        <v>631.44594918914413</v>
      </c>
      <c r="HP9" s="1">
        <f t="shared" si="222"/>
        <v>717.44420393390226</v>
      </c>
      <c r="HQ9" s="1">
        <f t="shared" si="222"/>
        <v>824.36240616086332</v>
      </c>
      <c r="HR9" s="1">
        <f t="shared" si="222"/>
        <v>1277.3371007038395</v>
      </c>
      <c r="HS9" s="1">
        <f t="shared" si="222"/>
        <v>1596.8908661817547</v>
      </c>
      <c r="HT9" s="1">
        <f t="shared" si="222"/>
        <v>2045.1336285031753</v>
      </c>
      <c r="HU9" s="1">
        <f t="shared" si="222"/>
        <v>1694.0146325885485</v>
      </c>
      <c r="HV9" s="1">
        <f t="shared" si="222"/>
        <v>2483.0799996245541</v>
      </c>
      <c r="HW9" s="1">
        <f t="shared" si="222"/>
        <v>2199.1355728965636</v>
      </c>
      <c r="HX9" s="1">
        <f t="shared" si="222"/>
        <v>1740.0718160053887</v>
      </c>
      <c r="HY9" s="1">
        <f t="shared" si="222"/>
        <v>1775.1346259125305</v>
      </c>
      <c r="HZ9" s="1">
        <f t="shared" si="222"/>
        <v>1848.5694214089062</v>
      </c>
      <c r="IA9" s="1">
        <f t="shared" si="222"/>
        <v>1686.1313531583107</v>
      </c>
      <c r="IB9" s="1">
        <f t="shared" si="222"/>
        <v>1344.3745176159498</v>
      </c>
      <c r="IC9" s="1">
        <f t="shared" si="222"/>
        <v>1319.1738252613475</v>
      </c>
      <c r="ID9" s="1">
        <f t="shared" si="222"/>
        <v>1194.9659258021809</v>
      </c>
      <c r="IE9" s="1">
        <f t="shared" si="222"/>
        <v>1048.3336208327878</v>
      </c>
      <c r="IF9" s="1">
        <f t="shared" si="222"/>
        <v>981.61447015880003</v>
      </c>
      <c r="IG9" s="1">
        <f t="shared" si="222"/>
        <v>919.92727433193227</v>
      </c>
      <c r="IH9" s="1">
        <f t="shared" si="222"/>
        <v>990.98782926779938</v>
      </c>
      <c r="II9" s="1">
        <f t="shared" si="222"/>
        <v>802.2463685527789</v>
      </c>
      <c r="IJ9" s="1">
        <f t="shared" si="222"/>
        <v>750.89984937077861</v>
      </c>
      <c r="IK9" s="1">
        <f t="shared" si="222"/>
        <v>813.89435104478264</v>
      </c>
      <c r="IL9" s="1">
        <f t="shared" si="222"/>
        <v>788.22321974732085</v>
      </c>
      <c r="IM9" s="1">
        <f t="shared" si="222"/>
        <v>688.23105654129824</v>
      </c>
      <c r="IN9" s="1">
        <f t="shared" si="222"/>
        <v>939.97919575375647</v>
      </c>
      <c r="IO9" s="1">
        <f t="shared" si="222"/>
        <v>1103.2188780387246</v>
      </c>
      <c r="IP9" s="1">
        <f t="shared" si="222"/>
        <v>1178.3360323679447</v>
      </c>
      <c r="IQ9" s="1">
        <f t="shared" si="222"/>
        <v>2211.1041115311618</v>
      </c>
      <c r="IR9" s="1">
        <f t="shared" si="222"/>
        <v>2675.070415203204</v>
      </c>
      <c r="IS9" s="1">
        <f t="shared" si="222"/>
        <v>2664.6759490609979</v>
      </c>
      <c r="IT9" s="1">
        <f t="shared" si="222"/>
        <v>2251.9734953193929</v>
      </c>
      <c r="IU9" s="1">
        <f t="shared" si="222"/>
        <v>2866.3698467906852</v>
      </c>
      <c r="IV9" s="1">
        <f t="shared" si="222"/>
        <v>1881.0915352229667</v>
      </c>
      <c r="IW9" s="1">
        <f t="shared" si="222"/>
        <v>1629.3720379483466</v>
      </c>
      <c r="IX9" s="1">
        <f t="shared" si="222"/>
        <v>2496.1795296269161</v>
      </c>
      <c r="IY9" s="1">
        <f t="shared" si="222"/>
        <v>2183.8949645090515</v>
      </c>
      <c r="IZ9" s="1">
        <f t="shared" si="222"/>
        <v>2128.516369959636</v>
      </c>
      <c r="JA9" s="1">
        <f t="shared" si="222"/>
        <v>1700.9137971757873</v>
      </c>
      <c r="JB9" s="1">
        <f t="shared" si="222"/>
        <v>1549.5302236974958</v>
      </c>
      <c r="JC9" s="1">
        <f t="shared" si="222"/>
        <v>1535.3575521869627</v>
      </c>
      <c r="JD9" s="1">
        <f t="shared" ref="JD9:LO9" si="223">ABS(_xlfn.NORM.INV(JD38,JD$3,JD$4))</f>
        <v>1294.9361150889854</v>
      </c>
      <c r="JE9" s="1">
        <f t="shared" si="223"/>
        <v>1242.8860477545857</v>
      </c>
      <c r="JF9" s="1">
        <f t="shared" si="223"/>
        <v>354.35193182909927</v>
      </c>
      <c r="JG9" s="1">
        <f t="shared" si="223"/>
        <v>321.58206832616008</v>
      </c>
      <c r="JH9" s="1">
        <f t="shared" si="223"/>
        <v>358.63177986563534</v>
      </c>
      <c r="JI9" s="1">
        <f t="shared" si="223"/>
        <v>359.5724106551271</v>
      </c>
      <c r="JJ9" s="1">
        <f t="shared" si="223"/>
        <v>391.86814980596478</v>
      </c>
      <c r="JK9" s="1">
        <f t="shared" si="223"/>
        <v>300.7877441427587</v>
      </c>
      <c r="JL9" s="1">
        <f t="shared" si="223"/>
        <v>228.36329954962196</v>
      </c>
      <c r="JM9" s="1">
        <f t="shared" si="223"/>
        <v>433.27926480063843</v>
      </c>
      <c r="JN9" s="1">
        <f t="shared" si="223"/>
        <v>600.48772803741497</v>
      </c>
      <c r="JO9" s="1">
        <f t="shared" si="223"/>
        <v>531.58653299300465</v>
      </c>
      <c r="JP9" s="1">
        <f t="shared" si="223"/>
        <v>1027.3195404328389</v>
      </c>
      <c r="JQ9" s="1">
        <f t="shared" si="223"/>
        <v>963.21061836259787</v>
      </c>
      <c r="JR9" s="1">
        <f t="shared" si="223"/>
        <v>856.23918826207898</v>
      </c>
      <c r="JS9" s="1">
        <f t="shared" si="223"/>
        <v>847.90493811041836</v>
      </c>
      <c r="JT9" s="1">
        <f t="shared" si="223"/>
        <v>772.49055231714169</v>
      </c>
      <c r="JU9" s="1">
        <f t="shared" si="223"/>
        <v>842.61183774107087</v>
      </c>
      <c r="JV9" s="1">
        <f t="shared" si="223"/>
        <v>728.6677910463734</v>
      </c>
      <c r="JW9" s="1">
        <f t="shared" si="223"/>
        <v>838.82104453414388</v>
      </c>
      <c r="JX9" s="1">
        <f t="shared" si="223"/>
        <v>766.75574941754371</v>
      </c>
      <c r="JY9" s="1">
        <f t="shared" si="223"/>
        <v>596.76915676954991</v>
      </c>
      <c r="JZ9" s="1">
        <f t="shared" si="223"/>
        <v>529.24742852233692</v>
      </c>
      <c r="KA9" s="1">
        <f t="shared" si="223"/>
        <v>549.58854962214536</v>
      </c>
      <c r="KB9" s="1">
        <f t="shared" si="223"/>
        <v>568.96707039965929</v>
      </c>
      <c r="KC9" s="1">
        <f t="shared" si="223"/>
        <v>410.67264587740067</v>
      </c>
      <c r="KD9" s="1">
        <f t="shared" si="223"/>
        <v>857.89981492396555</v>
      </c>
      <c r="KE9" s="1">
        <f t="shared" si="223"/>
        <v>639.0604210691663</v>
      </c>
      <c r="KF9" s="1">
        <f t="shared" si="223"/>
        <v>700.744153814372</v>
      </c>
      <c r="KG9" s="1">
        <f t="shared" si="223"/>
        <v>696.70332169169887</v>
      </c>
      <c r="KH9" s="1">
        <f t="shared" si="223"/>
        <v>748.93707344986967</v>
      </c>
      <c r="KI9" s="1">
        <f t="shared" si="223"/>
        <v>741.18529226946089</v>
      </c>
      <c r="KJ9" s="1">
        <f t="shared" si="223"/>
        <v>884.56208510507838</v>
      </c>
      <c r="KK9" s="1">
        <f t="shared" si="223"/>
        <v>963.90134915965029</v>
      </c>
      <c r="KL9" s="1">
        <f t="shared" si="223"/>
        <v>1247.4511717369428</v>
      </c>
      <c r="KM9" s="1">
        <f t="shared" si="223"/>
        <v>1466.3502534162608</v>
      </c>
      <c r="KN9" s="1">
        <f t="shared" si="223"/>
        <v>1534.1480783724674</v>
      </c>
      <c r="KO9" s="1">
        <f t="shared" si="223"/>
        <v>2474.4673534610247</v>
      </c>
      <c r="KP9" s="1">
        <f t="shared" si="223"/>
        <v>2300.1488823333966</v>
      </c>
      <c r="KQ9" s="1">
        <f t="shared" si="223"/>
        <v>1553.3087178290298</v>
      </c>
      <c r="KR9" s="1">
        <f t="shared" si="223"/>
        <v>2291.3459089930398</v>
      </c>
      <c r="KS9" s="1">
        <f t="shared" si="223"/>
        <v>2094.1013735121833</v>
      </c>
      <c r="KT9" s="1">
        <f t="shared" si="223"/>
        <v>1918.0955224829197</v>
      </c>
      <c r="KU9" s="1">
        <f t="shared" si="223"/>
        <v>1700.3819679800447</v>
      </c>
      <c r="KV9" s="1">
        <f t="shared" si="223"/>
        <v>1451.4739312356382</v>
      </c>
      <c r="KW9" s="1">
        <f t="shared" si="223"/>
        <v>1614.1946443457452</v>
      </c>
      <c r="KX9" s="1">
        <f t="shared" si="223"/>
        <v>1359.9287889907516</v>
      </c>
      <c r="KY9" s="1">
        <f t="shared" si="223"/>
        <v>1120.0569653858952</v>
      </c>
      <c r="KZ9" s="1">
        <f t="shared" si="223"/>
        <v>1177.6400256410204</v>
      </c>
      <c r="LA9" s="1">
        <f t="shared" si="223"/>
        <v>1029.3546126107062</v>
      </c>
      <c r="LB9" s="1">
        <f t="shared" si="223"/>
        <v>779.30340523212953</v>
      </c>
      <c r="LC9" s="1">
        <f t="shared" si="223"/>
        <v>574.46825531201614</v>
      </c>
      <c r="LD9" s="1">
        <f t="shared" si="223"/>
        <v>513.42131610835395</v>
      </c>
      <c r="LE9" s="1">
        <f t="shared" si="223"/>
        <v>577.8492244963669</v>
      </c>
      <c r="LF9" s="1">
        <f t="shared" si="223"/>
        <v>538.87719026372326</v>
      </c>
      <c r="LG9" s="1">
        <f t="shared" si="223"/>
        <v>459.64349591931216</v>
      </c>
      <c r="LH9" s="1">
        <f t="shared" si="223"/>
        <v>552.30702325596519</v>
      </c>
      <c r="LI9" s="1">
        <f t="shared" si="223"/>
        <v>924.48045000885941</v>
      </c>
      <c r="LJ9" s="1">
        <f t="shared" si="223"/>
        <v>965.09346521746761</v>
      </c>
      <c r="LK9" s="1">
        <f t="shared" si="223"/>
        <v>1230.000132202435</v>
      </c>
      <c r="LL9" s="1">
        <f t="shared" si="223"/>
        <v>1618.0054985145421</v>
      </c>
      <c r="LM9" s="1">
        <f t="shared" si="223"/>
        <v>1942.0999298350325</v>
      </c>
      <c r="LN9" s="1">
        <f t="shared" si="223"/>
        <v>2033.8590390632826</v>
      </c>
      <c r="LO9" s="1">
        <f t="shared" si="223"/>
        <v>1603.9539170906864</v>
      </c>
      <c r="LP9" s="1">
        <f t="shared" ref="LP9:OA9" si="224">ABS(_xlfn.NORM.INV(LP38,LP$3,LP$4))</f>
        <v>1494.3889077268784</v>
      </c>
      <c r="LQ9" s="1">
        <f t="shared" si="224"/>
        <v>1367.9948271848461</v>
      </c>
      <c r="LR9" s="1">
        <f t="shared" si="224"/>
        <v>1607.727270627511</v>
      </c>
      <c r="LS9" s="1">
        <f t="shared" si="224"/>
        <v>1503.0847128324806</v>
      </c>
      <c r="LT9" s="1">
        <f t="shared" si="224"/>
        <v>1160.5527707118924</v>
      </c>
      <c r="LU9" s="1">
        <f t="shared" si="224"/>
        <v>1140.8209470383179</v>
      </c>
      <c r="LV9" s="1">
        <f t="shared" si="224"/>
        <v>1083.791589605426</v>
      </c>
      <c r="LW9" s="1">
        <f t="shared" si="224"/>
        <v>1095.2357283324914</v>
      </c>
      <c r="LX9" s="1">
        <f t="shared" si="224"/>
        <v>1008.3759619477096</v>
      </c>
      <c r="LY9" s="1">
        <f t="shared" si="224"/>
        <v>868.7614134404846</v>
      </c>
      <c r="LZ9" s="1">
        <f t="shared" si="224"/>
        <v>925.66514899150854</v>
      </c>
      <c r="MA9" s="1">
        <f t="shared" si="224"/>
        <v>755.69971985871905</v>
      </c>
      <c r="MB9" s="1">
        <f t="shared" si="224"/>
        <v>883.62810988059005</v>
      </c>
      <c r="MC9" s="1">
        <f t="shared" si="224"/>
        <v>685.18969854253214</v>
      </c>
      <c r="MD9" s="1">
        <f t="shared" si="224"/>
        <v>691.68664284020156</v>
      </c>
      <c r="ME9" s="1">
        <f t="shared" si="224"/>
        <v>803.90281936953056</v>
      </c>
      <c r="MF9" s="1">
        <f t="shared" si="224"/>
        <v>871.02888450669275</v>
      </c>
      <c r="MG9" s="1">
        <f t="shared" si="224"/>
        <v>938.15409335375602</v>
      </c>
      <c r="MH9" s="1">
        <f t="shared" si="224"/>
        <v>1550.2173824194256</v>
      </c>
      <c r="MI9" s="1">
        <f t="shared" si="224"/>
        <v>1757.8609958180498</v>
      </c>
      <c r="MJ9" s="1">
        <f t="shared" si="224"/>
        <v>1962.3288309740331</v>
      </c>
      <c r="MK9" s="1">
        <f t="shared" si="224"/>
        <v>2256.2973306887352</v>
      </c>
      <c r="ML9" s="1">
        <f t="shared" si="224"/>
        <v>1789.281039302494</v>
      </c>
      <c r="MM9" s="1">
        <f t="shared" si="224"/>
        <v>1872.5898709471762</v>
      </c>
      <c r="MN9" s="1">
        <f t="shared" si="224"/>
        <v>1924.0224586336108</v>
      </c>
      <c r="MO9" s="1">
        <f t="shared" si="224"/>
        <v>1458.8754714565864</v>
      </c>
      <c r="MP9" s="1">
        <f t="shared" si="224"/>
        <v>1702.4574187929425</v>
      </c>
      <c r="MQ9" s="1">
        <f t="shared" si="224"/>
        <v>2059.0939616597843</v>
      </c>
      <c r="MR9" s="1">
        <f t="shared" si="224"/>
        <v>1890.1418103533574</v>
      </c>
      <c r="MS9" s="1">
        <f t="shared" si="224"/>
        <v>1277.8587945383383</v>
      </c>
      <c r="MT9" s="1">
        <f t="shared" si="224"/>
        <v>1419.6600274232294</v>
      </c>
      <c r="MU9" s="1">
        <f t="shared" si="224"/>
        <v>1428.4191833020795</v>
      </c>
      <c r="MV9" s="1">
        <f t="shared" si="224"/>
        <v>1255.3864375016919</v>
      </c>
      <c r="MW9" s="1">
        <f t="shared" si="224"/>
        <v>944.97448245044848</v>
      </c>
      <c r="MX9" s="1">
        <f t="shared" si="224"/>
        <v>516.51568202713452</v>
      </c>
      <c r="MY9" s="1">
        <f t="shared" si="224"/>
        <v>491.76212706175818</v>
      </c>
      <c r="MZ9" s="1">
        <f t="shared" si="224"/>
        <v>481.2426681964028</v>
      </c>
      <c r="NA9" s="1">
        <f t="shared" si="224"/>
        <v>494.74556577689032</v>
      </c>
      <c r="NB9" s="1">
        <f t="shared" si="224"/>
        <v>482.36538428608185</v>
      </c>
      <c r="NC9" s="1">
        <f t="shared" si="224"/>
        <v>466.17629024994682</v>
      </c>
      <c r="ND9" s="1">
        <f t="shared" si="224"/>
        <v>400.3092779202064</v>
      </c>
      <c r="NE9" s="1">
        <f t="shared" si="224"/>
        <v>650.54751708207198</v>
      </c>
      <c r="NF9" s="1">
        <f t="shared" si="224"/>
        <v>876.27822029849631</v>
      </c>
      <c r="NG9" s="1">
        <f t="shared" si="224"/>
        <v>1023.3214659033271</v>
      </c>
      <c r="NH9" s="1">
        <f t="shared" si="224"/>
        <v>1227.9923468310933</v>
      </c>
      <c r="NI9" s="1">
        <f t="shared" si="224"/>
        <v>1139.5974113186007</v>
      </c>
      <c r="NJ9" s="1">
        <f t="shared" si="224"/>
        <v>1581.6249899038526</v>
      </c>
      <c r="NK9" s="1">
        <f t="shared" si="224"/>
        <v>1249.044649230796</v>
      </c>
      <c r="NL9" s="1">
        <f t="shared" si="224"/>
        <v>1123.1138635930142</v>
      </c>
      <c r="NM9" s="1">
        <f t="shared" si="224"/>
        <v>1335.5962700473408</v>
      </c>
      <c r="NN9" s="1">
        <f t="shared" si="224"/>
        <v>1301.2372188480426</v>
      </c>
      <c r="NO9" s="1">
        <f t="shared" si="224"/>
        <v>1081.7212837861287</v>
      </c>
      <c r="NP9" s="1">
        <f t="shared" si="224"/>
        <v>983.30658670079481</v>
      </c>
      <c r="NQ9" s="1">
        <f t="shared" si="224"/>
        <v>1047.8074404380652</v>
      </c>
      <c r="NR9" s="1">
        <f t="shared" si="224"/>
        <v>819.37768176785153</v>
      </c>
      <c r="NS9" s="1">
        <f t="shared" si="224"/>
        <v>870.69874444347602</v>
      </c>
      <c r="NT9" s="1">
        <f t="shared" si="224"/>
        <v>795.85162126438217</v>
      </c>
      <c r="NU9" s="1">
        <f t="shared" si="224"/>
        <v>621.00337089480604</v>
      </c>
      <c r="NV9" s="1">
        <f t="shared" si="224"/>
        <v>297.3813783133956</v>
      </c>
      <c r="NW9" s="1">
        <f t="shared" si="224"/>
        <v>370.59947008394431</v>
      </c>
      <c r="NX9" s="1">
        <f t="shared" si="224"/>
        <v>307.53347157432546</v>
      </c>
      <c r="NY9" s="1">
        <f t="shared" si="224"/>
        <v>327.99830924538128</v>
      </c>
      <c r="NZ9" s="1">
        <f t="shared" si="224"/>
        <v>338.56670099077428</v>
      </c>
      <c r="OA9" s="1">
        <f t="shared" si="224"/>
        <v>331.37251782220056</v>
      </c>
      <c r="OB9" s="1">
        <f t="shared" ref="OB9:QM9" si="225">ABS(_xlfn.NORM.INV(OB38,OB$3,OB$4))</f>
        <v>265.15827928806277</v>
      </c>
      <c r="OC9" s="1">
        <f t="shared" si="225"/>
        <v>428.73512430213589</v>
      </c>
      <c r="OD9" s="1">
        <f t="shared" si="225"/>
        <v>487.97242395948138</v>
      </c>
      <c r="OE9" s="1">
        <f t="shared" si="225"/>
        <v>734.96744095694999</v>
      </c>
      <c r="OF9" s="1">
        <f t="shared" si="225"/>
        <v>706.57016774968383</v>
      </c>
      <c r="OG9" s="1">
        <f t="shared" si="225"/>
        <v>1051.9695146454319</v>
      </c>
      <c r="OH9" s="1">
        <f t="shared" si="225"/>
        <v>933.53812556591799</v>
      </c>
      <c r="OI9" s="1">
        <f t="shared" si="225"/>
        <v>825.4338569031255</v>
      </c>
      <c r="OJ9" s="1">
        <f t="shared" si="225"/>
        <v>936.15136443997108</v>
      </c>
      <c r="OK9" s="1">
        <f t="shared" si="225"/>
        <v>1051.9614723139944</v>
      </c>
      <c r="OL9" s="1">
        <f t="shared" si="225"/>
        <v>886.73814016998642</v>
      </c>
      <c r="OM9" s="1">
        <f t="shared" si="225"/>
        <v>749.4269915828869</v>
      </c>
      <c r="ON9" s="1">
        <f t="shared" si="225"/>
        <v>556.47074925114975</v>
      </c>
      <c r="OO9" s="1">
        <f t="shared" si="225"/>
        <v>601.4372850597307</v>
      </c>
      <c r="OP9" s="1">
        <f t="shared" si="225"/>
        <v>493.87172243016124</v>
      </c>
      <c r="OQ9" s="1">
        <f t="shared" si="225"/>
        <v>579.49936892844198</v>
      </c>
      <c r="OR9" s="1">
        <f t="shared" si="225"/>
        <v>517.0412946127957</v>
      </c>
      <c r="OS9" s="1">
        <f t="shared" si="225"/>
        <v>363.30219657763143</v>
      </c>
      <c r="OT9" s="1">
        <f t="shared" si="225"/>
        <v>2170.7714541784044</v>
      </c>
      <c r="OU9" s="1">
        <f t="shared" si="225"/>
        <v>1855.4514200333822</v>
      </c>
      <c r="OV9" s="1">
        <f t="shared" si="225"/>
        <v>1528.8846666399802</v>
      </c>
      <c r="OW9" s="1">
        <f t="shared" si="225"/>
        <v>1400.6014917616658</v>
      </c>
      <c r="OX9" s="1">
        <f t="shared" si="225"/>
        <v>1618.4276799912311</v>
      </c>
      <c r="OY9" s="1">
        <f t="shared" si="225"/>
        <v>1575.3330809430859</v>
      </c>
      <c r="OZ9" s="1">
        <f t="shared" si="225"/>
        <v>1560.1790097511105</v>
      </c>
      <c r="PA9" s="1">
        <f t="shared" si="225"/>
        <v>2023.8153290922189</v>
      </c>
      <c r="PB9" s="1">
        <f t="shared" si="225"/>
        <v>3012.377193719155</v>
      </c>
      <c r="PC9" s="1">
        <f t="shared" si="225"/>
        <v>3804.6121323258294</v>
      </c>
      <c r="PD9" s="1">
        <f t="shared" si="225"/>
        <v>4023.5559710298876</v>
      </c>
      <c r="PE9" s="1">
        <f t="shared" si="225"/>
        <v>4883.6331337494848</v>
      </c>
      <c r="PF9" s="1">
        <f t="shared" si="225"/>
        <v>4019.1298215472875</v>
      </c>
      <c r="PG9" s="1">
        <f t="shared" si="225"/>
        <v>3969.4567241852324</v>
      </c>
      <c r="PH9" s="1">
        <f t="shared" si="225"/>
        <v>3655.4049427283203</v>
      </c>
      <c r="PI9" s="1">
        <f t="shared" si="225"/>
        <v>3444.1329663310476</v>
      </c>
      <c r="PJ9" s="1">
        <f t="shared" si="225"/>
        <v>3363.9968902903302</v>
      </c>
      <c r="PK9" s="1">
        <f t="shared" si="225"/>
        <v>3464.5183820477632</v>
      </c>
      <c r="PL9" s="1">
        <f t="shared" si="225"/>
        <v>3365.7599988490742</v>
      </c>
      <c r="PM9" s="1">
        <f t="shared" si="225"/>
        <v>3034.1547835975966</v>
      </c>
      <c r="PN9" s="1">
        <f t="shared" si="225"/>
        <v>3643.1679110431096</v>
      </c>
      <c r="PO9" s="1">
        <f t="shared" si="225"/>
        <v>3042.6207097766983</v>
      </c>
      <c r="PP9" s="1">
        <f t="shared" si="225"/>
        <v>2855.5747488243751</v>
      </c>
      <c r="PQ9" s="1">
        <f t="shared" si="225"/>
        <v>2415.4504139171768</v>
      </c>
      <c r="PR9" s="1">
        <f t="shared" si="225"/>
        <v>704.74611344072798</v>
      </c>
      <c r="PS9" s="1">
        <f t="shared" si="225"/>
        <v>599.90080923526307</v>
      </c>
      <c r="PT9" s="1">
        <f t="shared" si="225"/>
        <v>528.26765807173649</v>
      </c>
      <c r="PU9" s="1">
        <f t="shared" si="225"/>
        <v>573.60469490070113</v>
      </c>
      <c r="PV9" s="1">
        <f t="shared" si="225"/>
        <v>538.99916088141367</v>
      </c>
      <c r="PW9" s="1">
        <f t="shared" si="225"/>
        <v>616.8474526168111</v>
      </c>
      <c r="PX9" s="1">
        <f t="shared" si="225"/>
        <v>640.79582147187978</v>
      </c>
      <c r="PY9" s="1">
        <f t="shared" si="225"/>
        <v>807.09672450435698</v>
      </c>
      <c r="PZ9" s="1">
        <f t="shared" si="225"/>
        <v>1076.1228518377811</v>
      </c>
      <c r="QA9" s="1">
        <f t="shared" si="225"/>
        <v>1206.9245110280322</v>
      </c>
      <c r="QB9" s="1">
        <f t="shared" si="225"/>
        <v>1389.8697412665463</v>
      </c>
      <c r="QC9" s="1">
        <f t="shared" si="225"/>
        <v>1659.591693008528</v>
      </c>
      <c r="QD9" s="1">
        <f t="shared" si="225"/>
        <v>2460.6987875758964</v>
      </c>
      <c r="QE9" s="1">
        <f t="shared" si="225"/>
        <v>1207.3496795081528</v>
      </c>
      <c r="QF9" s="1">
        <f t="shared" si="225"/>
        <v>1162.7643543353192</v>
      </c>
      <c r="QG9" s="1">
        <f t="shared" si="225"/>
        <v>1489.2141350914546</v>
      </c>
      <c r="QH9" s="1">
        <f t="shared" si="225"/>
        <v>1118.65754361315</v>
      </c>
      <c r="QI9" s="1">
        <f t="shared" si="225"/>
        <v>1177.7836195269904</v>
      </c>
      <c r="QJ9" s="1">
        <f t="shared" si="225"/>
        <v>1098.4741648390082</v>
      </c>
      <c r="QK9" s="1">
        <f t="shared" si="225"/>
        <v>1121.7100610171319</v>
      </c>
      <c r="QL9" s="1">
        <f t="shared" si="225"/>
        <v>1043.4412997918755</v>
      </c>
      <c r="QM9" s="1">
        <f t="shared" si="225"/>
        <v>965.79456659588232</v>
      </c>
      <c r="QN9" s="1">
        <f t="shared" ref="QN9:SY9" si="226">ABS(_xlfn.NORM.INV(QN38,QN$3,QN$4))</f>
        <v>906.6753308126473</v>
      </c>
      <c r="QO9" s="1">
        <f t="shared" si="226"/>
        <v>727.15682961986488</v>
      </c>
      <c r="QP9" s="1">
        <f t="shared" si="226"/>
        <v>385.25784584123352</v>
      </c>
      <c r="QQ9" s="1">
        <f t="shared" si="226"/>
        <v>301.8154512194721</v>
      </c>
      <c r="QR9" s="1">
        <f t="shared" si="226"/>
        <v>319.71761306650819</v>
      </c>
      <c r="QS9" s="1">
        <f t="shared" si="226"/>
        <v>348.45192312158497</v>
      </c>
      <c r="QT9" s="1">
        <f t="shared" si="226"/>
        <v>309.58141264003245</v>
      </c>
      <c r="QU9" s="1">
        <f t="shared" si="226"/>
        <v>341.7808369792649</v>
      </c>
      <c r="QV9" s="1">
        <f t="shared" si="226"/>
        <v>279.06153012318327</v>
      </c>
      <c r="QW9" s="1">
        <f t="shared" si="226"/>
        <v>494.01803080293206</v>
      </c>
      <c r="QX9" s="1">
        <f t="shared" si="226"/>
        <v>483.63990848179975</v>
      </c>
      <c r="QY9" s="1">
        <f t="shared" si="226"/>
        <v>649.76695630541985</v>
      </c>
      <c r="QZ9" s="1">
        <f t="shared" si="226"/>
        <v>797.97086658255125</v>
      </c>
      <c r="RA9" s="1">
        <f t="shared" si="226"/>
        <v>834.87264723454052</v>
      </c>
      <c r="RB9" s="1">
        <f t="shared" si="226"/>
        <v>728.55522039932191</v>
      </c>
      <c r="RC9" s="1">
        <f t="shared" si="226"/>
        <v>1060.4343138682266</v>
      </c>
      <c r="RD9" s="1">
        <f t="shared" si="226"/>
        <v>709.30866529962009</v>
      </c>
      <c r="RE9" s="1">
        <f t="shared" si="226"/>
        <v>754.58719497042784</v>
      </c>
      <c r="RF9" s="1">
        <f t="shared" si="226"/>
        <v>813.15930351468648</v>
      </c>
      <c r="RG9" s="1">
        <f t="shared" si="226"/>
        <v>654.77308694826957</v>
      </c>
      <c r="RH9" s="1">
        <f t="shared" si="226"/>
        <v>643.29224329735177</v>
      </c>
      <c r="RI9" s="1">
        <f t="shared" si="226"/>
        <v>617.36346453047429</v>
      </c>
      <c r="RJ9" s="1">
        <f t="shared" si="226"/>
        <v>589.5877893839961</v>
      </c>
      <c r="RK9" s="1">
        <f t="shared" si="226"/>
        <v>631.28468487088469</v>
      </c>
      <c r="RL9" s="1">
        <f t="shared" si="226"/>
        <v>548.90550924986542</v>
      </c>
      <c r="RM9" s="1">
        <f t="shared" si="226"/>
        <v>459.24823153069138</v>
      </c>
      <c r="RN9" s="1">
        <f t="shared" si="226"/>
        <v>217.1482209187968</v>
      </c>
      <c r="RO9" s="1">
        <f t="shared" si="226"/>
        <v>178.31648629436378</v>
      </c>
      <c r="RP9" s="1">
        <f t="shared" si="226"/>
        <v>228.83736994134989</v>
      </c>
      <c r="RQ9" s="1">
        <f t="shared" si="226"/>
        <v>199.51292654208044</v>
      </c>
      <c r="RR9" s="1">
        <f t="shared" si="226"/>
        <v>210.64415974657663</v>
      </c>
      <c r="RS9" s="1">
        <f t="shared" si="226"/>
        <v>182.42334344133343</v>
      </c>
      <c r="RT9" s="1">
        <f t="shared" si="226"/>
        <v>232.72872695957349</v>
      </c>
      <c r="RU9" s="1">
        <f t="shared" si="226"/>
        <v>287.25241362552111</v>
      </c>
      <c r="RV9" s="1">
        <f t="shared" si="226"/>
        <v>242.57536542004311</v>
      </c>
      <c r="RW9" s="1">
        <f t="shared" si="226"/>
        <v>522.33487514086858</v>
      </c>
      <c r="RX9" s="1">
        <f t="shared" si="226"/>
        <v>422.04368690505328</v>
      </c>
      <c r="RY9" s="1">
        <f t="shared" si="226"/>
        <v>488.49514106391069</v>
      </c>
      <c r="RZ9" s="1">
        <f t="shared" si="226"/>
        <v>561.47403323854724</v>
      </c>
      <c r="SA9" s="1">
        <f t="shared" si="226"/>
        <v>605.76494363899303</v>
      </c>
      <c r="SB9" s="1">
        <f t="shared" si="226"/>
        <v>562.27834610781599</v>
      </c>
      <c r="SC9" s="1">
        <f t="shared" si="226"/>
        <v>650.12320646873445</v>
      </c>
      <c r="SD9" s="1">
        <f t="shared" si="226"/>
        <v>498.1534415259477</v>
      </c>
      <c r="SE9" s="1">
        <f t="shared" si="226"/>
        <v>436.69250459047328</v>
      </c>
      <c r="SF9" s="1">
        <f t="shared" si="226"/>
        <v>342.17510975746097</v>
      </c>
      <c r="SG9" s="1">
        <f t="shared" si="226"/>
        <v>338.84369445535583</v>
      </c>
      <c r="SH9" s="1">
        <f t="shared" si="226"/>
        <v>349.70682218251301</v>
      </c>
      <c r="SI9" s="1">
        <f t="shared" si="226"/>
        <v>333.12077295298752</v>
      </c>
      <c r="SJ9" s="1">
        <f t="shared" si="226"/>
        <v>344.38479530902629</v>
      </c>
      <c r="SK9" s="1">
        <f t="shared" si="226"/>
        <v>309.54300462252382</v>
      </c>
      <c r="SL9" s="1">
        <f t="shared" si="226"/>
        <v>598.97830354754342</v>
      </c>
      <c r="SM9" s="1">
        <f t="shared" si="226"/>
        <v>504.65456257479235</v>
      </c>
      <c r="SN9" s="1">
        <f t="shared" si="226"/>
        <v>448.26349915269168</v>
      </c>
      <c r="SO9" s="1">
        <f t="shared" si="226"/>
        <v>533.50107888724585</v>
      </c>
      <c r="SP9" s="1">
        <f t="shared" si="226"/>
        <v>564.16512636998402</v>
      </c>
      <c r="SQ9" s="1">
        <f t="shared" si="226"/>
        <v>640.57498418339731</v>
      </c>
      <c r="SR9" s="1">
        <f t="shared" si="226"/>
        <v>324.39201091382517</v>
      </c>
      <c r="SS9" s="1">
        <f t="shared" si="226"/>
        <v>774.43877713471238</v>
      </c>
      <c r="ST9" s="1">
        <f t="shared" si="226"/>
        <v>879.76473927437246</v>
      </c>
      <c r="SU9" s="1">
        <f t="shared" si="226"/>
        <v>1281.8612613814023</v>
      </c>
      <c r="SV9" s="1">
        <f t="shared" si="226"/>
        <v>1460.2566450509908</v>
      </c>
      <c r="SW9" s="1">
        <f t="shared" si="226"/>
        <v>1449.4562794693566</v>
      </c>
      <c r="SX9" s="1">
        <f t="shared" si="226"/>
        <v>1529.6935796044525</v>
      </c>
      <c r="SY9" s="1">
        <f t="shared" si="226"/>
        <v>1493.3002948377994</v>
      </c>
      <c r="SZ9" s="1">
        <f t="shared" ref="SZ9:VK9" si="227">ABS(_xlfn.NORM.INV(SZ38,SZ$3,SZ$4))</f>
        <v>1135.532429780199</v>
      </c>
      <c r="TA9" s="1">
        <f t="shared" si="227"/>
        <v>1400.425423317525</v>
      </c>
      <c r="TB9" s="1">
        <f t="shared" si="227"/>
        <v>1291.4880451103234</v>
      </c>
      <c r="TC9" s="1">
        <f t="shared" si="227"/>
        <v>1132.504846742145</v>
      </c>
      <c r="TD9" s="1">
        <f t="shared" si="227"/>
        <v>1005.8128016761557</v>
      </c>
      <c r="TE9" s="1">
        <f t="shared" si="227"/>
        <v>927.13174878383518</v>
      </c>
      <c r="TF9" s="1">
        <f t="shared" si="227"/>
        <v>906.58585883204194</v>
      </c>
      <c r="TG9" s="1">
        <f t="shared" si="227"/>
        <v>960.71377673845609</v>
      </c>
      <c r="TH9" s="1">
        <f t="shared" si="227"/>
        <v>786.66011919897426</v>
      </c>
      <c r="TI9" s="1">
        <f t="shared" si="227"/>
        <v>720.53260326222107</v>
      </c>
      <c r="TJ9" s="1">
        <f t="shared" si="227"/>
        <v>1804.1090224340483</v>
      </c>
      <c r="TK9" s="1">
        <f t="shared" si="227"/>
        <v>1163.2904776819028</v>
      </c>
      <c r="TL9" s="1">
        <f t="shared" si="227"/>
        <v>1551.1014582187051</v>
      </c>
      <c r="TM9" s="1">
        <f t="shared" si="227"/>
        <v>1354.1087922700533</v>
      </c>
      <c r="TN9" s="1">
        <f t="shared" si="227"/>
        <v>1465.1469242135058</v>
      </c>
      <c r="TO9" s="1">
        <f t="shared" si="227"/>
        <v>1589.067601169628</v>
      </c>
      <c r="TP9" s="1">
        <f t="shared" si="227"/>
        <v>1557.572079403702</v>
      </c>
      <c r="TQ9" s="1">
        <f t="shared" si="227"/>
        <v>1763.3975378041857</v>
      </c>
      <c r="TR9" s="1">
        <f t="shared" si="227"/>
        <v>2498.3706156103071</v>
      </c>
      <c r="TS9" s="1">
        <f t="shared" si="227"/>
        <v>3605.0861416138468</v>
      </c>
      <c r="TT9" s="1">
        <f t="shared" si="227"/>
        <v>4379.8547299789216</v>
      </c>
      <c r="TU9" s="1">
        <f t="shared" si="227"/>
        <v>3809.4897562202873</v>
      </c>
      <c r="TV9" s="1">
        <f t="shared" si="227"/>
        <v>5237.3779639426402</v>
      </c>
      <c r="TW9" s="1">
        <f t="shared" si="227"/>
        <v>4233.292440167219</v>
      </c>
      <c r="TX9" s="1">
        <f t="shared" si="227"/>
        <v>3324.9179826903624</v>
      </c>
      <c r="TY9" s="1">
        <f t="shared" si="227"/>
        <v>4114.388368494062</v>
      </c>
      <c r="TZ9" s="1">
        <f t="shared" si="227"/>
        <v>4349.9752980139965</v>
      </c>
      <c r="UA9" s="1">
        <f t="shared" si="227"/>
        <v>3932.5192086563156</v>
      </c>
      <c r="UB9" s="1">
        <f t="shared" si="227"/>
        <v>3453.4437772794654</v>
      </c>
      <c r="UC9" s="1">
        <f t="shared" si="227"/>
        <v>2741.010369223271</v>
      </c>
      <c r="UD9" s="1">
        <f t="shared" si="227"/>
        <v>2833.922952123346</v>
      </c>
      <c r="UE9" s="1">
        <f t="shared" si="227"/>
        <v>2599.4166242780375</v>
      </c>
      <c r="UF9" s="1">
        <f t="shared" si="227"/>
        <v>2357.3912505912467</v>
      </c>
      <c r="UG9" s="1">
        <f t="shared" si="227"/>
        <v>2262.1305600815922</v>
      </c>
      <c r="UH9" s="1">
        <f t="shared" si="227"/>
        <v>518.43162957364746</v>
      </c>
      <c r="UI9" s="1">
        <f t="shared" si="227"/>
        <v>437.34103775476569</v>
      </c>
      <c r="UJ9" s="1">
        <f t="shared" si="227"/>
        <v>389.28709461595736</v>
      </c>
      <c r="UK9" s="1">
        <f t="shared" si="227"/>
        <v>327.65568775568988</v>
      </c>
      <c r="UL9" s="1">
        <f t="shared" si="227"/>
        <v>431.32294021267381</v>
      </c>
      <c r="UM9" s="1">
        <f t="shared" si="227"/>
        <v>449.26432655519818</v>
      </c>
      <c r="UN9" s="1">
        <f t="shared" si="227"/>
        <v>392.81261320173007</v>
      </c>
      <c r="UO9" s="1">
        <f t="shared" si="227"/>
        <v>493.01163357895007</v>
      </c>
      <c r="UP9" s="1">
        <f t="shared" si="227"/>
        <v>674.06337656630853</v>
      </c>
      <c r="UQ9" s="1">
        <f t="shared" si="227"/>
        <v>1084.1714276627476</v>
      </c>
      <c r="UR9" s="1">
        <f t="shared" si="227"/>
        <v>1249.9126365867594</v>
      </c>
      <c r="US9" s="1">
        <f t="shared" si="227"/>
        <v>1099.2828575356632</v>
      </c>
      <c r="UT9" s="1">
        <f t="shared" si="227"/>
        <v>1255.6520114935699</v>
      </c>
      <c r="UU9" s="1">
        <f t="shared" si="227"/>
        <v>958.70471204435717</v>
      </c>
      <c r="UV9" s="1">
        <f t="shared" si="227"/>
        <v>1369.9984527414881</v>
      </c>
      <c r="UW9" s="1">
        <f t="shared" si="227"/>
        <v>1242.7350721939572</v>
      </c>
      <c r="UX9" s="1">
        <f t="shared" si="227"/>
        <v>939.05262043551227</v>
      </c>
      <c r="UY9" s="1">
        <f t="shared" si="227"/>
        <v>880.036727445049</v>
      </c>
      <c r="UZ9" s="1">
        <f t="shared" si="227"/>
        <v>866.80498179786139</v>
      </c>
      <c r="VA9" s="1">
        <f t="shared" si="227"/>
        <v>666.80337358956967</v>
      </c>
      <c r="VB9" s="1">
        <f t="shared" si="227"/>
        <v>641.56151399167925</v>
      </c>
      <c r="VC9" s="1">
        <f t="shared" si="227"/>
        <v>733.81682455653799</v>
      </c>
      <c r="VD9" s="1">
        <f t="shared" si="227"/>
        <v>524.37630479731183</v>
      </c>
      <c r="VE9" s="1">
        <f t="shared" si="227"/>
        <v>610.22852080393579</v>
      </c>
      <c r="VF9" s="1">
        <f t="shared" si="227"/>
        <v>3448.9795238125603</v>
      </c>
      <c r="VG9" s="1">
        <f t="shared" si="227"/>
        <v>2355.7915608088933</v>
      </c>
      <c r="VH9" s="1">
        <f t="shared" si="227"/>
        <v>2528.8638982852917</v>
      </c>
      <c r="VI9" s="1">
        <f t="shared" si="227"/>
        <v>2547.824026660689</v>
      </c>
      <c r="VJ9" s="1">
        <f t="shared" si="227"/>
        <v>2616.4304890835042</v>
      </c>
      <c r="VK9" s="1">
        <f t="shared" si="227"/>
        <v>2556.8524941561259</v>
      </c>
      <c r="VL9" s="1">
        <f t="shared" ref="VL9:XW9" si="228">ABS(_xlfn.NORM.INV(VL38,VL$3,VL$4))</f>
        <v>3394.2579677794529</v>
      </c>
      <c r="VM9" s="1">
        <f t="shared" si="228"/>
        <v>3691.1260573907402</v>
      </c>
      <c r="VN9" s="1">
        <f t="shared" si="228"/>
        <v>3548.8586267537594</v>
      </c>
      <c r="VO9" s="1">
        <f t="shared" si="228"/>
        <v>4740.4880329342441</v>
      </c>
      <c r="VP9" s="1">
        <f t="shared" si="228"/>
        <v>6657.5698381122611</v>
      </c>
      <c r="VQ9" s="1">
        <f t="shared" si="228"/>
        <v>6358.4392099278812</v>
      </c>
      <c r="VR9" s="1">
        <f t="shared" si="228"/>
        <v>7860.9147693579707</v>
      </c>
      <c r="VS9" s="1">
        <f t="shared" si="228"/>
        <v>6827.8044772129069</v>
      </c>
      <c r="VT9" s="1">
        <f t="shared" si="228"/>
        <v>6815.2155136121446</v>
      </c>
      <c r="VU9" s="1">
        <f t="shared" si="228"/>
        <v>7903.9077574935945</v>
      </c>
      <c r="VV9" s="1">
        <f t="shared" si="228"/>
        <v>7027.9518368532972</v>
      </c>
      <c r="VW9" s="1">
        <f t="shared" si="228"/>
        <v>5783.299111271298</v>
      </c>
      <c r="VX9" s="1">
        <f t="shared" si="228"/>
        <v>5673.1795424324891</v>
      </c>
      <c r="VY9" s="1">
        <f t="shared" si="228"/>
        <v>3792.5464130296582</v>
      </c>
      <c r="VZ9" s="1">
        <f t="shared" si="228"/>
        <v>3604.5333451275528</v>
      </c>
      <c r="WA9" s="1">
        <f t="shared" si="228"/>
        <v>3578.6240481523337</v>
      </c>
      <c r="WB9" s="1">
        <f t="shared" si="228"/>
        <v>3445.8675528653848</v>
      </c>
      <c r="WC9" s="1">
        <f t="shared" si="228"/>
        <v>3379.8473021124946</v>
      </c>
      <c r="WD9" s="1">
        <f t="shared" si="228"/>
        <v>521.45031306703765</v>
      </c>
      <c r="WE9" s="1">
        <f t="shared" si="228"/>
        <v>396.9073781854371</v>
      </c>
      <c r="WF9" s="1">
        <f t="shared" si="228"/>
        <v>457.50017838350965</v>
      </c>
      <c r="WG9" s="1">
        <f t="shared" si="228"/>
        <v>496.70679912479369</v>
      </c>
      <c r="WH9" s="1">
        <f t="shared" si="228"/>
        <v>442.59030380370319</v>
      </c>
      <c r="WI9" s="1">
        <f t="shared" si="228"/>
        <v>415.44524384885494</v>
      </c>
      <c r="WJ9" s="1">
        <f t="shared" si="228"/>
        <v>469.82565451381589</v>
      </c>
      <c r="WK9" s="1">
        <f t="shared" si="228"/>
        <v>595.72811601212061</v>
      </c>
      <c r="WL9" s="1">
        <f t="shared" si="228"/>
        <v>954.91492454783065</v>
      </c>
      <c r="WM9" s="1">
        <f t="shared" si="228"/>
        <v>850.25481530786669</v>
      </c>
      <c r="WN9" s="1">
        <f t="shared" si="228"/>
        <v>1096.8051595365971</v>
      </c>
      <c r="WO9" s="1">
        <f t="shared" si="228"/>
        <v>1235.1242092903558</v>
      </c>
      <c r="WP9" s="1">
        <f t="shared" si="228"/>
        <v>1456.1977246035901</v>
      </c>
      <c r="WQ9" s="1">
        <f t="shared" si="228"/>
        <v>861.41251594727601</v>
      </c>
      <c r="WR9" s="1">
        <f t="shared" si="228"/>
        <v>956.95125547273256</v>
      </c>
      <c r="WS9" s="1">
        <f t="shared" si="228"/>
        <v>1208.235182932216</v>
      </c>
      <c r="WT9" s="1">
        <f t="shared" si="228"/>
        <v>1009.4796863479338</v>
      </c>
      <c r="WU9" s="1">
        <f t="shared" si="228"/>
        <v>907.10155394016601</v>
      </c>
      <c r="WV9" s="1">
        <f t="shared" si="228"/>
        <v>961.48768443592292</v>
      </c>
      <c r="WW9" s="1">
        <f t="shared" si="228"/>
        <v>623.89261713964027</v>
      </c>
      <c r="WX9" s="1">
        <f t="shared" si="228"/>
        <v>803.14137605311271</v>
      </c>
      <c r="WY9" s="1">
        <f t="shared" si="228"/>
        <v>810.46074392551895</v>
      </c>
      <c r="WZ9" s="1">
        <f t="shared" si="228"/>
        <v>657.07633763179331</v>
      </c>
      <c r="XA9" s="1">
        <f t="shared" si="228"/>
        <v>655.732879174456</v>
      </c>
      <c r="XB9" s="1">
        <f t="shared" si="228"/>
        <v>155.50789656342957</v>
      </c>
      <c r="XC9" s="1">
        <f t="shared" si="228"/>
        <v>149.21146793719635</v>
      </c>
      <c r="XD9" s="1">
        <f t="shared" si="228"/>
        <v>109.16061290319466</v>
      </c>
      <c r="XE9" s="1">
        <f t="shared" si="228"/>
        <v>142.71346539572883</v>
      </c>
      <c r="XF9" s="1">
        <f t="shared" si="228"/>
        <v>146.89545939346252</v>
      </c>
      <c r="XG9" s="1">
        <f t="shared" si="228"/>
        <v>151.61483731832266</v>
      </c>
      <c r="XH9" s="1">
        <f t="shared" si="228"/>
        <v>160.47006737034829</v>
      </c>
      <c r="XI9" s="1">
        <f t="shared" si="228"/>
        <v>181.45982237029858</v>
      </c>
      <c r="XJ9" s="1">
        <f t="shared" si="228"/>
        <v>216.0833465257887</v>
      </c>
      <c r="XK9" s="1">
        <f t="shared" si="228"/>
        <v>318.95253514164398</v>
      </c>
      <c r="XL9" s="1">
        <f t="shared" si="228"/>
        <v>350.82698637984589</v>
      </c>
      <c r="XM9" s="1">
        <f t="shared" si="228"/>
        <v>351.52292557548463</v>
      </c>
      <c r="XN9" s="1">
        <f t="shared" si="228"/>
        <v>385.6784656722657</v>
      </c>
      <c r="XO9" s="1">
        <f t="shared" si="228"/>
        <v>327.06795655784981</v>
      </c>
      <c r="XP9" s="1">
        <f t="shared" si="228"/>
        <v>289.59633904697836</v>
      </c>
      <c r="XQ9" s="1">
        <f t="shared" si="228"/>
        <v>344.69079165966241</v>
      </c>
      <c r="XR9" s="1">
        <f t="shared" si="228"/>
        <v>304.49201342206266</v>
      </c>
      <c r="XS9" s="1">
        <f t="shared" si="228"/>
        <v>311.81887273605008</v>
      </c>
      <c r="XT9" s="1">
        <f t="shared" si="228"/>
        <v>269.070202558613</v>
      </c>
      <c r="XU9" s="1">
        <f t="shared" si="228"/>
        <v>288.25459347094807</v>
      </c>
      <c r="XV9" s="1">
        <f t="shared" si="228"/>
        <v>255.94341637079282</v>
      </c>
      <c r="XW9" s="1">
        <f t="shared" si="228"/>
        <v>211.00274503138488</v>
      </c>
      <c r="XX9" s="1">
        <f t="shared" ref="XX9:ZU9" si="229">ABS(_xlfn.NORM.INV(XX38,XX$3,XX$4))</f>
        <v>188.14349026822526</v>
      </c>
      <c r="XY9" s="1">
        <f t="shared" si="229"/>
        <v>170.08791191057895</v>
      </c>
      <c r="XZ9" s="1">
        <f t="shared" si="229"/>
        <v>931.66067969385017</v>
      </c>
      <c r="YA9" s="1">
        <f t="shared" si="229"/>
        <v>890.27748665556499</v>
      </c>
      <c r="YB9" s="1">
        <f t="shared" si="229"/>
        <v>839.36585478400673</v>
      </c>
      <c r="YC9" s="1">
        <f t="shared" si="229"/>
        <v>835.53979196096407</v>
      </c>
      <c r="YD9" s="1">
        <f t="shared" si="229"/>
        <v>753.17770826657113</v>
      </c>
      <c r="YE9" s="1">
        <f t="shared" si="229"/>
        <v>679.8487624355439</v>
      </c>
      <c r="YF9" s="1">
        <f t="shared" si="229"/>
        <v>649.14308607586509</v>
      </c>
      <c r="YG9" s="1">
        <f t="shared" si="229"/>
        <v>1165.263363060878</v>
      </c>
      <c r="YH9" s="1">
        <f t="shared" si="229"/>
        <v>1123.4140012961852</v>
      </c>
      <c r="YI9" s="1">
        <f t="shared" si="229"/>
        <v>1830.0932254956624</v>
      </c>
      <c r="YJ9" s="1">
        <f t="shared" si="229"/>
        <v>1777.7784452618325</v>
      </c>
      <c r="YK9" s="1">
        <f t="shared" si="229"/>
        <v>2073.4773538092986</v>
      </c>
      <c r="YL9" s="1">
        <f t="shared" si="229"/>
        <v>2664.5119181229093</v>
      </c>
      <c r="YM9" s="1">
        <f t="shared" si="229"/>
        <v>2599.8255213576404</v>
      </c>
      <c r="YN9" s="1">
        <f t="shared" si="229"/>
        <v>2074.1444864975215</v>
      </c>
      <c r="YO9" s="1">
        <f t="shared" si="229"/>
        <v>2350.3949474281089</v>
      </c>
      <c r="YP9" s="1">
        <f t="shared" si="229"/>
        <v>2005.6947842450188</v>
      </c>
      <c r="YQ9" s="1">
        <f t="shared" si="229"/>
        <v>1794.8618858792122</v>
      </c>
      <c r="YR9" s="1">
        <f t="shared" si="229"/>
        <v>1857.9370381266924</v>
      </c>
      <c r="YS9" s="1">
        <f t="shared" si="229"/>
        <v>1535.4301580670897</v>
      </c>
      <c r="YT9" s="1">
        <f t="shared" si="229"/>
        <v>1528.9364230797785</v>
      </c>
      <c r="YU9" s="1">
        <f t="shared" si="229"/>
        <v>1544.5246945662923</v>
      </c>
      <c r="YV9" s="1">
        <f t="shared" si="229"/>
        <v>1218.6752890456071</v>
      </c>
      <c r="YW9" s="1">
        <f t="shared" si="229"/>
        <v>1025.358464437069</v>
      </c>
      <c r="YX9" s="1">
        <f t="shared" si="229"/>
        <v>890.98309597372111</v>
      </c>
      <c r="YY9" s="1">
        <f t="shared" si="229"/>
        <v>892.66227370760305</v>
      </c>
      <c r="YZ9" s="1">
        <f t="shared" si="229"/>
        <v>821.62643932706783</v>
      </c>
      <c r="ZA9" s="1">
        <f t="shared" si="229"/>
        <v>713.90690915815719</v>
      </c>
      <c r="ZB9" s="1">
        <f t="shared" si="229"/>
        <v>614.17774186478664</v>
      </c>
      <c r="ZC9" s="1">
        <f t="shared" si="229"/>
        <v>633.04527305988165</v>
      </c>
      <c r="ZD9" s="1">
        <f t="shared" si="229"/>
        <v>846.48738893406892</v>
      </c>
      <c r="ZE9" s="1">
        <f t="shared" si="229"/>
        <v>1130.8589588834016</v>
      </c>
      <c r="ZF9" s="1">
        <f t="shared" si="229"/>
        <v>1020.3339612003235</v>
      </c>
      <c r="ZG9" s="1">
        <f t="shared" si="229"/>
        <v>1923.5632436842443</v>
      </c>
      <c r="ZH9" s="1">
        <f t="shared" si="229"/>
        <v>2202.796148613194</v>
      </c>
      <c r="ZI9" s="1">
        <f t="shared" si="229"/>
        <v>1835.7346793574377</v>
      </c>
      <c r="ZJ9" s="1">
        <f t="shared" si="229"/>
        <v>2724.5916975512309</v>
      </c>
      <c r="ZK9" s="1">
        <f t="shared" si="229"/>
        <v>2239.5924891214613</v>
      </c>
      <c r="ZL9" s="1">
        <f t="shared" si="229"/>
        <v>1937.0696301984096</v>
      </c>
      <c r="ZM9" s="1">
        <f t="shared" si="229"/>
        <v>2012.5278510017122</v>
      </c>
      <c r="ZN9" s="1">
        <f t="shared" si="229"/>
        <v>1971.6867778046396</v>
      </c>
      <c r="ZO9" s="1">
        <f t="shared" si="229"/>
        <v>1910.5943751997859</v>
      </c>
      <c r="ZP9" s="1">
        <f t="shared" si="229"/>
        <v>1440.2368136737548</v>
      </c>
      <c r="ZQ9" s="1">
        <f t="shared" si="229"/>
        <v>1599.9721898082469</v>
      </c>
      <c r="ZR9" s="1">
        <f t="shared" si="229"/>
        <v>1246.7089206163662</v>
      </c>
      <c r="ZS9" s="1">
        <f t="shared" si="229"/>
        <v>1222.1567096419953</v>
      </c>
      <c r="ZT9" s="1">
        <f t="shared" si="229"/>
        <v>1206.845643250316</v>
      </c>
      <c r="ZU9" s="1">
        <f t="shared" si="229"/>
        <v>960.72392388544313</v>
      </c>
    </row>
    <row r="10" spans="1:697" s="1" customFormat="1" x14ac:dyDescent="0.35">
      <c r="A10" s="1">
        <v>5</v>
      </c>
      <c r="B10" s="1">
        <f t="shared" si="8"/>
        <v>140.41925091724926</v>
      </c>
      <c r="C10" s="1">
        <f t="shared" si="9"/>
        <v>136.48332766474633</v>
      </c>
      <c r="D10" s="1">
        <f t="shared" si="10"/>
        <v>145.09592265986095</v>
      </c>
      <c r="E10" s="1">
        <f t="shared" si="11"/>
        <v>125.03503882457487</v>
      </c>
      <c r="F10" s="1">
        <f t="shared" si="12"/>
        <v>144.38206293520977</v>
      </c>
      <c r="G10" s="1">
        <f t="shared" si="13"/>
        <v>136.49474403194242</v>
      </c>
      <c r="H10" s="1">
        <f t="shared" si="14"/>
        <v>166.43546791204534</v>
      </c>
      <c r="I10" s="1">
        <f t="shared" si="15"/>
        <v>210.1318666699334</v>
      </c>
      <c r="J10" s="1">
        <f t="shared" si="16"/>
        <v>293.71759733618705</v>
      </c>
      <c r="K10" s="1">
        <f t="shared" si="17"/>
        <v>278.70718085126958</v>
      </c>
      <c r="L10" s="1">
        <f t="shared" si="18"/>
        <v>398.86872963712665</v>
      </c>
      <c r="M10" s="1">
        <f t="shared" si="19"/>
        <v>347.9893572874953</v>
      </c>
      <c r="N10" s="1">
        <f t="shared" si="20"/>
        <v>360.36041707516227</v>
      </c>
      <c r="O10" s="1">
        <f t="shared" si="21"/>
        <v>417.10467829844913</v>
      </c>
      <c r="P10" s="1">
        <f t="shared" si="22"/>
        <v>317.34091050226834</v>
      </c>
      <c r="Q10" s="1">
        <f t="shared" si="23"/>
        <v>311.57201367863968</v>
      </c>
      <c r="R10" s="1">
        <f t="shared" si="24"/>
        <v>253.32810045537281</v>
      </c>
      <c r="S10" s="1">
        <f t="shared" si="25"/>
        <v>341.57375208294229</v>
      </c>
      <c r="T10" s="1">
        <f t="shared" si="26"/>
        <v>286.74198554126093</v>
      </c>
      <c r="U10" s="1">
        <f t="shared" si="27"/>
        <v>312.47293944887065</v>
      </c>
      <c r="V10" s="1">
        <f t="shared" si="28"/>
        <v>296.114425867357</v>
      </c>
      <c r="W10" s="1">
        <f t="shared" si="29"/>
        <v>254.8684841944353</v>
      </c>
      <c r="X10" s="1">
        <f t="shared" si="30"/>
        <v>230.76238482173355</v>
      </c>
      <c r="Y10" s="1">
        <f t="shared" si="31"/>
        <v>174.7612246108803</v>
      </c>
      <c r="Z10" s="1">
        <f t="shared" si="32"/>
        <v>145.77210052198663</v>
      </c>
      <c r="AA10" s="1">
        <f t="shared" si="33"/>
        <v>148.71389825614679</v>
      </c>
      <c r="AB10" s="1">
        <f t="shared" si="34"/>
        <v>156.53415772492946</v>
      </c>
      <c r="AC10" s="1">
        <f t="shared" si="35"/>
        <v>141.95605350324155</v>
      </c>
      <c r="AD10" s="1">
        <f t="shared" si="36"/>
        <v>134.83224792352507</v>
      </c>
      <c r="AE10" s="1">
        <f t="shared" si="37"/>
        <v>139.18270922703724</v>
      </c>
      <c r="AF10" s="1">
        <f t="shared" si="38"/>
        <v>148.83015885980046</v>
      </c>
      <c r="AG10" s="1">
        <f t="shared" si="39"/>
        <v>137.25750167628348</v>
      </c>
      <c r="AH10" s="1">
        <f t="shared" si="40"/>
        <v>267.08278311180766</v>
      </c>
      <c r="AI10" s="1">
        <f t="shared" si="41"/>
        <v>282.49201959828991</v>
      </c>
      <c r="AJ10" s="1">
        <f t="shared" si="42"/>
        <v>343.71083402219506</v>
      </c>
      <c r="AK10" s="1">
        <f t="shared" si="43"/>
        <v>332.3930399161768</v>
      </c>
      <c r="AL10" s="1">
        <f t="shared" si="44"/>
        <v>438.29613311358918</v>
      </c>
      <c r="AM10" s="1">
        <f t="shared" si="45"/>
        <v>347.03796228086958</v>
      </c>
      <c r="AN10" s="1">
        <f t="shared" si="46"/>
        <v>417.71956708153817</v>
      </c>
      <c r="AO10" s="1">
        <f t="shared" si="47"/>
        <v>364.72525905107545</v>
      </c>
      <c r="AP10" s="1">
        <f t="shared" si="48"/>
        <v>393.22803031786486</v>
      </c>
      <c r="AQ10" s="1">
        <f t="shared" si="49"/>
        <v>345.07335762079157</v>
      </c>
      <c r="AR10" s="1">
        <f t="shared" si="50"/>
        <v>285.29083923046352</v>
      </c>
      <c r="AS10" s="1">
        <f t="shared" si="51"/>
        <v>263.1742734517419</v>
      </c>
      <c r="AT10" s="1">
        <f t="shared" si="52"/>
        <v>289.51829757007164</v>
      </c>
      <c r="AU10" s="1">
        <f t="shared" si="53"/>
        <v>245.65325769355908</v>
      </c>
      <c r="AV10" s="1">
        <f t="shared" si="54"/>
        <v>195.76863073995912</v>
      </c>
      <c r="AW10" s="1">
        <f t="shared" si="55"/>
        <v>218.59307402617787</v>
      </c>
      <c r="AX10" s="1">
        <f t="shared" si="56"/>
        <v>259.22746355528983</v>
      </c>
      <c r="AY10" s="1">
        <f t="shared" si="57"/>
        <v>169.13067159473806</v>
      </c>
      <c r="AZ10" s="1">
        <f t="shared" si="58"/>
        <v>201.5954887345828</v>
      </c>
      <c r="BA10" s="1">
        <f t="shared" si="59"/>
        <v>205.7882132893485</v>
      </c>
      <c r="BB10" s="1">
        <f t="shared" si="60"/>
        <v>228.4934478534237</v>
      </c>
      <c r="BC10" s="1">
        <f t="shared" si="61"/>
        <v>174.91924026117482</v>
      </c>
      <c r="BD10" s="1">
        <f t="shared" si="62"/>
        <v>226.34248522386324</v>
      </c>
      <c r="BE10" s="1">
        <f t="shared" si="63"/>
        <v>293.63108625562364</v>
      </c>
      <c r="BF10" s="1">
        <f t="shared" si="64"/>
        <v>318.49219015931897</v>
      </c>
      <c r="BG10" s="1">
        <f t="shared" si="65"/>
        <v>516.43590962951748</v>
      </c>
      <c r="BH10" s="1">
        <f t="shared" si="66"/>
        <v>533.17108123598416</v>
      </c>
      <c r="BI10" s="1">
        <f t="shared" si="67"/>
        <v>569.18606652418191</v>
      </c>
      <c r="BJ10" s="1">
        <f t="shared" si="68"/>
        <v>787.96287248375097</v>
      </c>
      <c r="BK10" s="1">
        <f t="shared" si="69"/>
        <v>526.01038863390795</v>
      </c>
      <c r="BL10" s="1">
        <f t="shared" si="70"/>
        <v>565.91342203228555</v>
      </c>
      <c r="BM10" s="1">
        <f t="shared" si="71"/>
        <v>497.34155018042418</v>
      </c>
      <c r="BN10" s="1">
        <f t="shared" si="72"/>
        <v>607.41592473692958</v>
      </c>
      <c r="BO10" s="1">
        <f t="shared" si="73"/>
        <v>496.6185014120727</v>
      </c>
      <c r="BP10" s="1">
        <f t="shared" si="74"/>
        <v>339.21773479553281</v>
      </c>
      <c r="BQ10" s="1">
        <f t="shared" si="75"/>
        <v>340.68660970447917</v>
      </c>
      <c r="BR10" s="1">
        <f t="shared" si="76"/>
        <v>305.67290364416806</v>
      </c>
      <c r="BS10" s="1">
        <f t="shared" si="77"/>
        <v>312.69288527470206</v>
      </c>
      <c r="BT10" s="1">
        <f t="shared" si="78"/>
        <v>261.83170025457974</v>
      </c>
      <c r="BU10" s="1">
        <f t="shared" si="79"/>
        <v>253.96333017483485</v>
      </c>
      <c r="BV10" s="1">
        <f t="shared" si="80"/>
        <v>467.68910217174255</v>
      </c>
      <c r="BW10" s="1">
        <f t="shared" si="81"/>
        <v>353.00756393229278</v>
      </c>
      <c r="BX10" s="1">
        <f t="shared" si="82"/>
        <v>307.37183196686271</v>
      </c>
      <c r="BY10" s="1">
        <f t="shared" si="83"/>
        <v>359.82905264882402</v>
      </c>
      <c r="BZ10" s="1">
        <f t="shared" si="84"/>
        <v>373.37142415254885</v>
      </c>
      <c r="CA10" s="1">
        <f t="shared" si="85"/>
        <v>434.43409211991747</v>
      </c>
      <c r="CB10" s="1">
        <f t="shared" si="86"/>
        <v>411.51092392063458</v>
      </c>
      <c r="CC10" s="1">
        <f t="shared" si="87"/>
        <v>531.99606498678747</v>
      </c>
      <c r="CD10" s="1">
        <f t="shared" si="88"/>
        <v>740.68744068872775</v>
      </c>
      <c r="CE10" s="1">
        <f t="shared" si="89"/>
        <v>907.06391221286151</v>
      </c>
      <c r="CF10" s="1">
        <f t="shared" si="90"/>
        <v>1046.1986784963647</v>
      </c>
      <c r="CG10" s="1">
        <f t="shared" si="91"/>
        <v>958.38946194262064</v>
      </c>
      <c r="CH10" s="1">
        <f t="shared" si="92"/>
        <v>1268.9095194936549</v>
      </c>
      <c r="CI10" s="1">
        <f t="shared" si="93"/>
        <v>957.00758257995324</v>
      </c>
      <c r="CJ10" s="1">
        <f t="shared" si="94"/>
        <v>1062.6545024613126</v>
      </c>
      <c r="CK10" s="1">
        <f t="shared" si="95"/>
        <v>1108.7731397647904</v>
      </c>
      <c r="CL10" s="1">
        <f t="shared" si="96"/>
        <v>811.85824334462905</v>
      </c>
      <c r="CM10" s="1">
        <f t="shared" si="97"/>
        <v>793.61821687466841</v>
      </c>
      <c r="CN10" s="1">
        <f t="shared" si="98"/>
        <v>764.18977520362671</v>
      </c>
      <c r="CO10" s="1">
        <f t="shared" si="99"/>
        <v>698.89616127285467</v>
      </c>
      <c r="CP10" s="1">
        <f t="shared" si="100"/>
        <v>636.12823629531147</v>
      </c>
      <c r="CQ10" s="1">
        <f t="shared" si="101"/>
        <v>629.09981510296825</v>
      </c>
      <c r="CR10" s="1">
        <f t="shared" si="102"/>
        <v>616.55865989635481</v>
      </c>
      <c r="CS10" s="1">
        <f t="shared" si="103"/>
        <v>412.7772424276468</v>
      </c>
      <c r="CT10" s="1">
        <f t="shared" si="104"/>
        <v>183.91418585227058</v>
      </c>
      <c r="CU10" s="1">
        <f t="shared" si="105"/>
        <v>136.96904972829941</v>
      </c>
      <c r="CV10" s="1">
        <f t="shared" si="106"/>
        <v>150.12489943299056</v>
      </c>
      <c r="CW10" s="1">
        <f t="shared" si="107"/>
        <v>129.23741046085442</v>
      </c>
      <c r="CX10" s="1">
        <f t="shared" si="108"/>
        <v>154.74639305761318</v>
      </c>
      <c r="CY10" s="1">
        <f t="shared" si="109"/>
        <v>150.19688182812908</v>
      </c>
      <c r="CZ10" s="1">
        <f t="shared" si="110"/>
        <v>135.77211498601989</v>
      </c>
      <c r="DA10" s="1">
        <f t="shared" si="111"/>
        <v>192.31809579714968</v>
      </c>
      <c r="DB10" s="1">
        <f t="shared" si="112"/>
        <v>214.70611020989091</v>
      </c>
      <c r="DC10" s="1">
        <f t="shared" si="113"/>
        <v>293.30250221213549</v>
      </c>
      <c r="DD10" s="1">
        <f t="shared" si="114"/>
        <v>362.51688720064413</v>
      </c>
      <c r="DE10" s="1">
        <f t="shared" si="115"/>
        <v>347.86349183362546</v>
      </c>
      <c r="DF10" s="1">
        <f t="shared" si="116"/>
        <v>320.82152050885122</v>
      </c>
      <c r="DG10" s="1">
        <f t="shared" si="117"/>
        <v>347.65108210658695</v>
      </c>
      <c r="DH10" s="1">
        <f t="shared" si="118"/>
        <v>275.71089264853225</v>
      </c>
      <c r="DI10" s="1">
        <f t="shared" si="119"/>
        <v>425.32960961720823</v>
      </c>
      <c r="DJ10" s="1">
        <f t="shared" si="120"/>
        <v>343.04479215753418</v>
      </c>
      <c r="DK10" s="1">
        <f t="shared" si="121"/>
        <v>356.8538555336379</v>
      </c>
      <c r="DL10" s="1">
        <f t="shared" si="122"/>
        <v>303.56104036246217</v>
      </c>
      <c r="DM10" s="1">
        <f t="shared" si="123"/>
        <v>257.78485921538157</v>
      </c>
      <c r="DN10" s="1">
        <f t="shared" si="124"/>
        <v>251.82784570799336</v>
      </c>
      <c r="DO10" s="1">
        <f t="shared" si="125"/>
        <v>249.38865303852165</v>
      </c>
      <c r="DP10" s="1">
        <f t="shared" si="126"/>
        <v>245.38023656188932</v>
      </c>
      <c r="DQ10" s="1">
        <f t="shared" si="127"/>
        <v>162.72199206278529</v>
      </c>
      <c r="DR10" s="1">
        <f t="shared" si="128"/>
        <v>375.76370500584943</v>
      </c>
      <c r="DS10" s="1">
        <f t="shared" si="129"/>
        <v>329.53005444993323</v>
      </c>
      <c r="DT10" s="1">
        <f t="shared" si="130"/>
        <v>352.85146122765207</v>
      </c>
      <c r="DU10" s="1">
        <f t="shared" si="131"/>
        <v>310.10516837031253</v>
      </c>
      <c r="DV10" s="1">
        <f t="shared" si="132"/>
        <v>316.37740140104171</v>
      </c>
      <c r="DW10" s="1">
        <f t="shared" si="133"/>
        <v>365.98434806830511</v>
      </c>
      <c r="DX10" s="1">
        <f t="shared" si="134"/>
        <v>337.89588381336853</v>
      </c>
      <c r="DY10" s="1">
        <f t="shared" si="135"/>
        <v>418.02690774777483</v>
      </c>
      <c r="DZ10" s="1">
        <f t="shared" si="136"/>
        <v>693.2937036452646</v>
      </c>
      <c r="EA10" s="1">
        <f t="shared" si="137"/>
        <v>858.35173579379477</v>
      </c>
      <c r="EB10" s="1">
        <f t="shared" si="138"/>
        <v>941.66158428889878</v>
      </c>
      <c r="EC10" s="1">
        <f t="shared" si="139"/>
        <v>859.05196307294079</v>
      </c>
      <c r="ED10" s="1">
        <f t="shared" si="140"/>
        <v>1081.1813609134447</v>
      </c>
      <c r="EE10" s="1">
        <f t="shared" si="141"/>
        <v>1070.500237056016</v>
      </c>
      <c r="EF10" s="1">
        <f t="shared" si="142"/>
        <v>883.77940024817076</v>
      </c>
      <c r="EG10" s="1">
        <f t="shared" si="143"/>
        <v>552.28007552585132</v>
      </c>
      <c r="EH10" s="1">
        <f t="shared" si="144"/>
        <v>480.77313253638749</v>
      </c>
      <c r="EI10" s="1">
        <f t="shared" si="145"/>
        <v>644.60211844054629</v>
      </c>
      <c r="EJ10" s="1">
        <f t="shared" si="146"/>
        <v>649.4673312770841</v>
      </c>
      <c r="EK10" s="1">
        <f t="shared" si="147"/>
        <v>699.0524992419048</v>
      </c>
      <c r="EL10" s="1">
        <f t="shared" si="148"/>
        <v>573.67521776769922</v>
      </c>
      <c r="EM10" s="1">
        <f t="shared" si="149"/>
        <v>598.4940762302424</v>
      </c>
      <c r="EN10" s="1">
        <f t="shared" si="150"/>
        <v>493.42695330689611</v>
      </c>
      <c r="EO10" s="1">
        <f t="shared" si="151"/>
        <v>453.43556033762786</v>
      </c>
      <c r="EP10" s="1">
        <f t="shared" si="152"/>
        <v>249.7787504219346</v>
      </c>
      <c r="EQ10" s="1">
        <f t="shared" si="153"/>
        <v>200.2768266057945</v>
      </c>
      <c r="ER10" s="1">
        <f t="shared" si="154"/>
        <v>248.89908103192809</v>
      </c>
      <c r="ES10" s="1">
        <f t="shared" si="155"/>
        <v>226.72438041705578</v>
      </c>
      <c r="ET10" s="1">
        <f t="shared" si="156"/>
        <v>226.72103473265022</v>
      </c>
      <c r="EU10" s="1">
        <f t="shared" si="157"/>
        <v>224.3400973044553</v>
      </c>
      <c r="EV10" s="1">
        <f t="shared" si="158"/>
        <v>175.80789676121839</v>
      </c>
      <c r="EW10" s="1">
        <f t="shared" si="159"/>
        <v>188.53779245322235</v>
      </c>
      <c r="EX10" s="1">
        <f t="shared" si="160"/>
        <v>334.57735797014448</v>
      </c>
      <c r="EY10" s="1">
        <f t="shared" si="161"/>
        <v>582.27187482855675</v>
      </c>
      <c r="EZ10" s="1">
        <f t="shared" si="162"/>
        <v>552.37757322727191</v>
      </c>
      <c r="FA10" s="1">
        <f t="shared" si="163"/>
        <v>614.04788811906246</v>
      </c>
      <c r="FB10" s="1">
        <f t="shared" si="164"/>
        <v>557.77344522267879</v>
      </c>
      <c r="FC10" s="1">
        <f t="shared" si="165"/>
        <v>445.07669651232618</v>
      </c>
      <c r="FD10" s="1">
        <f t="shared" si="166"/>
        <v>477.10634646426826</v>
      </c>
      <c r="FE10" s="1">
        <f t="shared" si="167"/>
        <v>601.42594637394541</v>
      </c>
      <c r="FF10" s="1">
        <f t="shared" si="168"/>
        <v>536.39144271420093</v>
      </c>
      <c r="FG10" s="1">
        <f t="shared" si="169"/>
        <v>412.26330690292463</v>
      </c>
      <c r="FH10" s="1">
        <f t="shared" si="170"/>
        <v>489.3644622947462</v>
      </c>
      <c r="FI10" s="1">
        <f t="shared" si="171"/>
        <v>370.70967408522682</v>
      </c>
      <c r="FJ10" s="1">
        <f t="shared" si="172"/>
        <v>442.84593059593192</v>
      </c>
      <c r="FK10" s="1">
        <f t="shared" si="173"/>
        <v>323.87222573362283</v>
      </c>
      <c r="FL10" s="1">
        <f t="shared" si="174"/>
        <v>349.28753021501984</v>
      </c>
      <c r="FM10" s="1">
        <f t="shared" si="175"/>
        <v>269.87759677458922</v>
      </c>
      <c r="FN10" s="1">
        <f t="shared" si="176"/>
        <v>45.419411464301106</v>
      </c>
      <c r="FO10" s="1">
        <f t="shared" si="177"/>
        <v>34.740984429999543</v>
      </c>
      <c r="FP10" s="1">
        <f t="shared" si="178"/>
        <v>30.785289251476158</v>
      </c>
      <c r="FQ10" s="1">
        <f t="shared" si="179"/>
        <v>27.68203161389426</v>
      </c>
      <c r="FR10" s="1">
        <f t="shared" si="180"/>
        <v>44.26071247327954</v>
      </c>
      <c r="FS10" s="1">
        <f t="shared" si="181"/>
        <v>39.43217375074488</v>
      </c>
      <c r="FT10" s="1">
        <f t="shared" si="182"/>
        <v>37.349243172793678</v>
      </c>
      <c r="FU10" s="1">
        <f t="shared" si="183"/>
        <v>41.694076657653191</v>
      </c>
      <c r="FV10" s="1">
        <f t="shared" si="184"/>
        <v>67.737221217063976</v>
      </c>
      <c r="FW10" s="1">
        <f t="shared" si="185"/>
        <v>91.13128014421288</v>
      </c>
      <c r="FX10" s="1">
        <f t="shared" si="186"/>
        <v>84.415802942422815</v>
      </c>
      <c r="FY10" s="1">
        <f t="shared" si="187"/>
        <v>109.71383208958686</v>
      </c>
      <c r="FZ10" s="1">
        <f t="shared" si="188"/>
        <v>108.31271082489585</v>
      </c>
      <c r="GA10" s="1">
        <f t="shared" si="189"/>
        <v>112.11423985542741</v>
      </c>
      <c r="GB10" s="1">
        <f t="shared" si="190"/>
        <v>92.291083847575777</v>
      </c>
      <c r="GC10" s="1">
        <f t="shared" si="191"/>
        <v>88.413346762650363</v>
      </c>
      <c r="GD10" s="1">
        <f t="shared" si="192"/>
        <v>106.96095266168622</v>
      </c>
      <c r="GE10" s="1">
        <f t="shared" si="193"/>
        <v>72.35954985804473</v>
      </c>
      <c r="GF10" s="1">
        <f t="shared" si="194"/>
        <v>62.803388689864583</v>
      </c>
      <c r="GG10" s="1">
        <f t="shared" si="195"/>
        <v>55.87982527093574</v>
      </c>
      <c r="GH10" s="1">
        <f t="shared" si="196"/>
        <v>67.417139834999816</v>
      </c>
      <c r="GI10" s="1">
        <f t="shared" si="197"/>
        <v>55.232692569428295</v>
      </c>
      <c r="GJ10" s="1">
        <f t="shared" si="198"/>
        <v>61.738426599477243</v>
      </c>
      <c r="GK10" s="1">
        <f t="shared" si="199"/>
        <v>50.973129222481298</v>
      </c>
      <c r="GL10" s="1">
        <f t="shared" si="200"/>
        <v>42.253639098020727</v>
      </c>
      <c r="GM10" s="1">
        <f t="shared" si="201"/>
        <v>37.198991316223029</v>
      </c>
      <c r="GN10" s="1">
        <f t="shared" si="202"/>
        <v>37.659325915677378</v>
      </c>
      <c r="GO10" s="1">
        <f t="shared" si="203"/>
        <v>43.222098552474399</v>
      </c>
      <c r="GP10" s="1">
        <f t="shared" si="204"/>
        <v>41.161380968591921</v>
      </c>
      <c r="GQ10" s="1">
        <f t="shared" si="205"/>
        <v>29.05776964840895</v>
      </c>
      <c r="GR10" s="1">
        <f t="shared" ref="GR10:JC10" si="230">ABS(_xlfn.NORM.INV(GR39,GR$3,GR$4))</f>
        <v>33.751234727081638</v>
      </c>
      <c r="GS10" s="1">
        <f t="shared" si="230"/>
        <v>54.434150385138445</v>
      </c>
      <c r="GT10" s="1">
        <f t="shared" si="230"/>
        <v>78.369330929533248</v>
      </c>
      <c r="GU10" s="1">
        <f t="shared" si="230"/>
        <v>82.690466101041238</v>
      </c>
      <c r="GV10" s="1">
        <f t="shared" si="230"/>
        <v>109.0203944128222</v>
      </c>
      <c r="GW10" s="1">
        <f t="shared" si="230"/>
        <v>123.83269449383388</v>
      </c>
      <c r="GX10" s="1">
        <f t="shared" si="230"/>
        <v>97.479558536806124</v>
      </c>
      <c r="GY10" s="1">
        <f t="shared" si="230"/>
        <v>138.01765688289385</v>
      </c>
      <c r="GZ10" s="1">
        <f t="shared" si="230"/>
        <v>93.678481192723865</v>
      </c>
      <c r="HA10" s="1">
        <f t="shared" si="230"/>
        <v>115.02073915944875</v>
      </c>
      <c r="HB10" s="1">
        <f t="shared" si="230"/>
        <v>102.82584405407039</v>
      </c>
      <c r="HC10" s="1">
        <f t="shared" si="230"/>
        <v>99.936123561638354</v>
      </c>
      <c r="HD10" s="1">
        <f t="shared" si="230"/>
        <v>87.90949595392803</v>
      </c>
      <c r="HE10" s="1">
        <f t="shared" si="230"/>
        <v>63.586817273376482</v>
      </c>
      <c r="HF10" s="1">
        <f t="shared" si="230"/>
        <v>56.971315368617994</v>
      </c>
      <c r="HG10" s="1">
        <f t="shared" si="230"/>
        <v>67.498613181107345</v>
      </c>
      <c r="HH10" s="1">
        <f t="shared" si="230"/>
        <v>58.240479749603438</v>
      </c>
      <c r="HI10" s="1">
        <f t="shared" si="230"/>
        <v>51.036981189573382</v>
      </c>
      <c r="HJ10" s="1">
        <f t="shared" si="230"/>
        <v>713.44650848948436</v>
      </c>
      <c r="HK10" s="1">
        <f t="shared" si="230"/>
        <v>672.13381918102209</v>
      </c>
      <c r="HL10" s="1">
        <f t="shared" si="230"/>
        <v>864.00079191526299</v>
      </c>
      <c r="HM10" s="1">
        <f t="shared" si="230"/>
        <v>747.91964430119549</v>
      </c>
      <c r="HN10" s="1">
        <f t="shared" si="230"/>
        <v>667.76855650875245</v>
      </c>
      <c r="HO10" s="1">
        <f t="shared" si="230"/>
        <v>638.81417194510004</v>
      </c>
      <c r="HP10" s="1">
        <f t="shared" si="230"/>
        <v>702.90878251837614</v>
      </c>
      <c r="HQ10" s="1">
        <f t="shared" si="230"/>
        <v>1006.1656023156428</v>
      </c>
      <c r="HR10" s="1">
        <f t="shared" si="230"/>
        <v>1306.4227309987868</v>
      </c>
      <c r="HS10" s="1">
        <f t="shared" si="230"/>
        <v>1744.3176772472684</v>
      </c>
      <c r="HT10" s="1">
        <f t="shared" si="230"/>
        <v>1470.5081275078562</v>
      </c>
      <c r="HU10" s="1">
        <f t="shared" si="230"/>
        <v>2032.7184760266171</v>
      </c>
      <c r="HV10" s="1">
        <f t="shared" si="230"/>
        <v>1462.1454091584992</v>
      </c>
      <c r="HW10" s="1">
        <f t="shared" si="230"/>
        <v>1734.6979643341517</v>
      </c>
      <c r="HX10" s="1">
        <f t="shared" si="230"/>
        <v>1588.4452542272611</v>
      </c>
      <c r="HY10" s="1">
        <f t="shared" si="230"/>
        <v>1694.1813492541871</v>
      </c>
      <c r="HZ10" s="1">
        <f t="shared" si="230"/>
        <v>1889.7638277183003</v>
      </c>
      <c r="IA10" s="1">
        <f t="shared" si="230"/>
        <v>1690.432066433109</v>
      </c>
      <c r="IB10" s="1">
        <f t="shared" si="230"/>
        <v>1474.7183058039284</v>
      </c>
      <c r="IC10" s="1">
        <f t="shared" si="230"/>
        <v>1232.8669299481458</v>
      </c>
      <c r="ID10" s="1">
        <f t="shared" si="230"/>
        <v>1188.2819140861084</v>
      </c>
      <c r="IE10" s="1">
        <f t="shared" si="230"/>
        <v>1084.415254961589</v>
      </c>
      <c r="IF10" s="1">
        <f t="shared" si="230"/>
        <v>1132.2905360605023</v>
      </c>
      <c r="IG10" s="1">
        <f t="shared" si="230"/>
        <v>911.22020607442312</v>
      </c>
      <c r="IH10" s="1">
        <f t="shared" si="230"/>
        <v>985.94808874219939</v>
      </c>
      <c r="II10" s="1">
        <f t="shared" si="230"/>
        <v>1134.8430207114227</v>
      </c>
      <c r="IJ10" s="1">
        <f t="shared" si="230"/>
        <v>937.31476565681783</v>
      </c>
      <c r="IK10" s="1">
        <f t="shared" si="230"/>
        <v>898.01744936178011</v>
      </c>
      <c r="IL10" s="1">
        <f t="shared" si="230"/>
        <v>783.86141610054324</v>
      </c>
      <c r="IM10" s="1">
        <f t="shared" si="230"/>
        <v>838.92140324845991</v>
      </c>
      <c r="IN10" s="1">
        <f t="shared" si="230"/>
        <v>941.20881515647181</v>
      </c>
      <c r="IO10" s="1">
        <f t="shared" si="230"/>
        <v>719.03312039122557</v>
      </c>
      <c r="IP10" s="1">
        <f t="shared" si="230"/>
        <v>1260.1461755223847</v>
      </c>
      <c r="IQ10" s="1">
        <f t="shared" si="230"/>
        <v>2206.3920094085111</v>
      </c>
      <c r="IR10" s="1">
        <f t="shared" si="230"/>
        <v>2003.2559942953721</v>
      </c>
      <c r="IS10" s="1">
        <f t="shared" si="230"/>
        <v>2331.3641632447275</v>
      </c>
      <c r="IT10" s="1">
        <f t="shared" si="230"/>
        <v>2296.0602312001924</v>
      </c>
      <c r="IU10" s="1">
        <f t="shared" si="230"/>
        <v>2248.329698264045</v>
      </c>
      <c r="IV10" s="1">
        <f t="shared" si="230"/>
        <v>1975.8075554854715</v>
      </c>
      <c r="IW10" s="1">
        <f t="shared" si="230"/>
        <v>2482.3988345108596</v>
      </c>
      <c r="IX10" s="1">
        <f t="shared" si="230"/>
        <v>1729.9430170386695</v>
      </c>
      <c r="IY10" s="1">
        <f t="shared" si="230"/>
        <v>2489.6557506222966</v>
      </c>
      <c r="IZ10" s="1">
        <f t="shared" si="230"/>
        <v>1549.3992438051691</v>
      </c>
      <c r="JA10" s="1">
        <f t="shared" si="230"/>
        <v>1432.5850139153995</v>
      </c>
      <c r="JB10" s="1">
        <f t="shared" si="230"/>
        <v>1939.9556958880564</v>
      </c>
      <c r="JC10" s="1">
        <f t="shared" si="230"/>
        <v>1503.2385153453308</v>
      </c>
      <c r="JD10" s="1">
        <f t="shared" ref="JD10:LO10" si="231">ABS(_xlfn.NORM.INV(JD39,JD$3,JD$4))</f>
        <v>1380.1086295162968</v>
      </c>
      <c r="JE10" s="1">
        <f t="shared" si="231"/>
        <v>1268.8372979972908</v>
      </c>
      <c r="JF10" s="1">
        <f t="shared" si="231"/>
        <v>363.53705616310657</v>
      </c>
      <c r="JG10" s="1">
        <f t="shared" si="231"/>
        <v>376.91483321536583</v>
      </c>
      <c r="JH10" s="1">
        <f t="shared" si="231"/>
        <v>290.03982616909366</v>
      </c>
      <c r="JI10" s="1">
        <f t="shared" si="231"/>
        <v>316.51897216437294</v>
      </c>
      <c r="JJ10" s="1">
        <f t="shared" si="231"/>
        <v>331.09103906080765</v>
      </c>
      <c r="JK10" s="1">
        <f t="shared" si="231"/>
        <v>327.25764537375636</v>
      </c>
      <c r="JL10" s="1">
        <f t="shared" si="231"/>
        <v>316.24714699070341</v>
      </c>
      <c r="JM10" s="1">
        <f t="shared" si="231"/>
        <v>498.34112123294653</v>
      </c>
      <c r="JN10" s="1">
        <f t="shared" si="231"/>
        <v>550.67949584142298</v>
      </c>
      <c r="JO10" s="1">
        <f t="shared" si="231"/>
        <v>857.54261777005127</v>
      </c>
      <c r="JP10" s="1">
        <f t="shared" si="231"/>
        <v>859.05588346338561</v>
      </c>
      <c r="JQ10" s="1">
        <f t="shared" si="231"/>
        <v>882.94853506212598</v>
      </c>
      <c r="JR10" s="1">
        <f t="shared" si="231"/>
        <v>846.11999258282606</v>
      </c>
      <c r="JS10" s="1">
        <f t="shared" si="231"/>
        <v>823.11639698113163</v>
      </c>
      <c r="JT10" s="1">
        <f t="shared" si="231"/>
        <v>890.94975539251163</v>
      </c>
      <c r="JU10" s="1">
        <f t="shared" si="231"/>
        <v>874.91984916911986</v>
      </c>
      <c r="JV10" s="1">
        <f t="shared" si="231"/>
        <v>737.18490882898925</v>
      </c>
      <c r="JW10" s="1">
        <f t="shared" si="231"/>
        <v>663.48351075775838</v>
      </c>
      <c r="JX10" s="1">
        <f t="shared" si="231"/>
        <v>678.21568038664134</v>
      </c>
      <c r="JY10" s="1">
        <f t="shared" si="231"/>
        <v>585.58922893725378</v>
      </c>
      <c r="JZ10" s="1">
        <f t="shared" si="231"/>
        <v>647.74541817338752</v>
      </c>
      <c r="KA10" s="1">
        <f t="shared" si="231"/>
        <v>604.10028361979448</v>
      </c>
      <c r="KB10" s="1">
        <f t="shared" si="231"/>
        <v>520.59164872965425</v>
      </c>
      <c r="KC10" s="1">
        <f t="shared" si="231"/>
        <v>455.36024374643711</v>
      </c>
      <c r="KD10" s="1">
        <f t="shared" si="231"/>
        <v>858.19310319365889</v>
      </c>
      <c r="KE10" s="1">
        <f t="shared" si="231"/>
        <v>736.732380766451</v>
      </c>
      <c r="KF10" s="1">
        <f t="shared" si="231"/>
        <v>745.56374473580922</v>
      </c>
      <c r="KG10" s="1">
        <f t="shared" si="231"/>
        <v>624.06472561436613</v>
      </c>
      <c r="KH10" s="1">
        <f t="shared" si="231"/>
        <v>638.28629082961459</v>
      </c>
      <c r="KI10" s="1">
        <f t="shared" si="231"/>
        <v>523.06831030960552</v>
      </c>
      <c r="KJ10" s="1">
        <f t="shared" si="231"/>
        <v>659.57709620011724</v>
      </c>
      <c r="KK10" s="1">
        <f t="shared" si="231"/>
        <v>710.39317679070916</v>
      </c>
      <c r="KL10" s="1">
        <f t="shared" si="231"/>
        <v>1178.3295239962304</v>
      </c>
      <c r="KM10" s="1">
        <f t="shared" si="231"/>
        <v>1685.1272943831111</v>
      </c>
      <c r="KN10" s="1">
        <f t="shared" si="231"/>
        <v>1753.6049465793067</v>
      </c>
      <c r="KO10" s="1">
        <f t="shared" si="231"/>
        <v>2199.4586447128881</v>
      </c>
      <c r="KP10" s="1">
        <f t="shared" si="231"/>
        <v>1895.4566824042006</v>
      </c>
      <c r="KQ10" s="1">
        <f t="shared" si="231"/>
        <v>1897.3025992867149</v>
      </c>
      <c r="KR10" s="1">
        <f t="shared" si="231"/>
        <v>1703.2657188732453</v>
      </c>
      <c r="KS10" s="1">
        <f t="shared" si="231"/>
        <v>2086.2734973242286</v>
      </c>
      <c r="KT10" s="1">
        <f t="shared" si="231"/>
        <v>1760.6826904554716</v>
      </c>
      <c r="KU10" s="1">
        <f t="shared" si="231"/>
        <v>1778.5977733945797</v>
      </c>
      <c r="KV10" s="1">
        <f t="shared" si="231"/>
        <v>1622.0224550600196</v>
      </c>
      <c r="KW10" s="1">
        <f t="shared" si="231"/>
        <v>1379.2909130938549</v>
      </c>
      <c r="KX10" s="1">
        <f t="shared" si="231"/>
        <v>1265.4202579992016</v>
      </c>
      <c r="KY10" s="1">
        <f t="shared" si="231"/>
        <v>1225.0329895845355</v>
      </c>
      <c r="KZ10" s="1">
        <f t="shared" si="231"/>
        <v>1192.362932514751</v>
      </c>
      <c r="LA10" s="1">
        <f t="shared" si="231"/>
        <v>1026.3008161995883</v>
      </c>
      <c r="LB10" s="1">
        <f t="shared" si="231"/>
        <v>677.84350721739099</v>
      </c>
      <c r="LC10" s="1">
        <f t="shared" si="231"/>
        <v>595.20733808421085</v>
      </c>
      <c r="LD10" s="1">
        <f t="shared" si="231"/>
        <v>548.44740789016691</v>
      </c>
      <c r="LE10" s="1">
        <f t="shared" si="231"/>
        <v>496.75343842721259</v>
      </c>
      <c r="LF10" s="1">
        <f t="shared" si="231"/>
        <v>682.22898663380363</v>
      </c>
      <c r="LG10" s="1">
        <f t="shared" si="231"/>
        <v>717.06142002210595</v>
      </c>
      <c r="LH10" s="1">
        <f t="shared" si="231"/>
        <v>686.92906616880373</v>
      </c>
      <c r="LI10" s="1">
        <f t="shared" si="231"/>
        <v>748.83976199949882</v>
      </c>
      <c r="LJ10" s="1">
        <f t="shared" si="231"/>
        <v>849.62868740275667</v>
      </c>
      <c r="LK10" s="1">
        <f t="shared" si="231"/>
        <v>1591.7900138672487</v>
      </c>
      <c r="LL10" s="1">
        <f t="shared" si="231"/>
        <v>1374.3248724248826</v>
      </c>
      <c r="LM10" s="1">
        <f t="shared" si="231"/>
        <v>1592.9342511567158</v>
      </c>
      <c r="LN10" s="1">
        <f t="shared" si="231"/>
        <v>1414.6775008353607</v>
      </c>
      <c r="LO10" s="1">
        <f t="shared" si="231"/>
        <v>1318.464804906431</v>
      </c>
      <c r="LP10" s="1">
        <f t="shared" ref="LP10:OA10" si="232">ABS(_xlfn.NORM.INV(LP39,LP$3,LP$4))</f>
        <v>1415.1501509431941</v>
      </c>
      <c r="LQ10" s="1">
        <f t="shared" si="232"/>
        <v>1476.7836855995477</v>
      </c>
      <c r="LR10" s="1">
        <f t="shared" si="232"/>
        <v>1648.2766948267754</v>
      </c>
      <c r="LS10" s="1">
        <f t="shared" si="232"/>
        <v>1212.5508458878685</v>
      </c>
      <c r="LT10" s="1">
        <f t="shared" si="232"/>
        <v>1207.4921402890325</v>
      </c>
      <c r="LU10" s="1">
        <f t="shared" si="232"/>
        <v>1138.6341790440417</v>
      </c>
      <c r="LV10" s="1">
        <f t="shared" si="232"/>
        <v>985.7421014217623</v>
      </c>
      <c r="LW10" s="1">
        <f t="shared" si="232"/>
        <v>1029.6566714997891</v>
      </c>
      <c r="LX10" s="1">
        <f t="shared" si="232"/>
        <v>948.60590393527787</v>
      </c>
      <c r="LY10" s="1">
        <f t="shared" si="232"/>
        <v>781.1848926869792</v>
      </c>
      <c r="LZ10" s="1">
        <f t="shared" si="232"/>
        <v>688.12104106938045</v>
      </c>
      <c r="MA10" s="1">
        <f t="shared" si="232"/>
        <v>678.52110312945695</v>
      </c>
      <c r="MB10" s="1">
        <f t="shared" si="232"/>
        <v>663.31534573548424</v>
      </c>
      <c r="MC10" s="1">
        <f t="shared" si="232"/>
        <v>719.26493377743861</v>
      </c>
      <c r="MD10" s="1">
        <f t="shared" si="232"/>
        <v>774.21205217328918</v>
      </c>
      <c r="ME10" s="1">
        <f t="shared" si="232"/>
        <v>731.49741119862369</v>
      </c>
      <c r="MF10" s="1">
        <f t="shared" si="232"/>
        <v>586.12771149155446</v>
      </c>
      <c r="MG10" s="1">
        <f t="shared" si="232"/>
        <v>878.93144708688362</v>
      </c>
      <c r="MH10" s="1">
        <f t="shared" si="232"/>
        <v>1127.6113673577711</v>
      </c>
      <c r="MI10" s="1">
        <f t="shared" si="232"/>
        <v>1713.710460451038</v>
      </c>
      <c r="MJ10" s="1">
        <f t="shared" si="232"/>
        <v>2326.3259803779861</v>
      </c>
      <c r="MK10" s="1">
        <f t="shared" si="232"/>
        <v>2175.1988295565748</v>
      </c>
      <c r="ML10" s="1">
        <f t="shared" si="232"/>
        <v>1930.7129387195776</v>
      </c>
      <c r="MM10" s="1">
        <f t="shared" si="232"/>
        <v>2086.7208747056211</v>
      </c>
      <c r="MN10" s="1">
        <f t="shared" si="232"/>
        <v>1832.1893220506033</v>
      </c>
      <c r="MO10" s="1">
        <f t="shared" si="232"/>
        <v>1705.6577078182343</v>
      </c>
      <c r="MP10" s="1">
        <f t="shared" si="232"/>
        <v>1717.0442847986321</v>
      </c>
      <c r="MQ10" s="1">
        <f t="shared" si="232"/>
        <v>1782.4179866083518</v>
      </c>
      <c r="MR10" s="1">
        <f t="shared" si="232"/>
        <v>1438.5741595078737</v>
      </c>
      <c r="MS10" s="1">
        <f t="shared" si="232"/>
        <v>1495.172632242464</v>
      </c>
      <c r="MT10" s="1">
        <f t="shared" si="232"/>
        <v>1583.690423801492</v>
      </c>
      <c r="MU10" s="1">
        <f t="shared" si="232"/>
        <v>1242.0823753705884</v>
      </c>
      <c r="MV10" s="1">
        <f t="shared" si="232"/>
        <v>1114.738476372798</v>
      </c>
      <c r="MW10" s="1">
        <f t="shared" si="232"/>
        <v>915.38600703119801</v>
      </c>
      <c r="MX10" s="1">
        <f t="shared" si="232"/>
        <v>543.81867771723626</v>
      </c>
      <c r="MY10" s="1">
        <f t="shared" si="232"/>
        <v>441.05566265792686</v>
      </c>
      <c r="MZ10" s="1">
        <f t="shared" si="232"/>
        <v>478.30689013372842</v>
      </c>
      <c r="NA10" s="1">
        <f t="shared" si="232"/>
        <v>501.13802532300065</v>
      </c>
      <c r="NB10" s="1">
        <f t="shared" si="232"/>
        <v>476.88385111171243</v>
      </c>
      <c r="NC10" s="1">
        <f t="shared" si="232"/>
        <v>537.68864511939557</v>
      </c>
      <c r="ND10" s="1">
        <f t="shared" si="232"/>
        <v>375.04372226246574</v>
      </c>
      <c r="NE10" s="1">
        <f t="shared" si="232"/>
        <v>639.56692938358708</v>
      </c>
      <c r="NF10" s="1">
        <f t="shared" si="232"/>
        <v>941.77823031147705</v>
      </c>
      <c r="NG10" s="1">
        <f t="shared" si="232"/>
        <v>1052.1248254337208</v>
      </c>
      <c r="NH10" s="1">
        <f t="shared" si="232"/>
        <v>1029.736430016844</v>
      </c>
      <c r="NI10" s="1">
        <f t="shared" si="232"/>
        <v>1262.6356463968884</v>
      </c>
      <c r="NJ10" s="1">
        <f t="shared" si="232"/>
        <v>1004.1280448199084</v>
      </c>
      <c r="NK10" s="1">
        <f t="shared" si="232"/>
        <v>1200.0054370283008</v>
      </c>
      <c r="NL10" s="1">
        <f t="shared" si="232"/>
        <v>1209.7610732316739</v>
      </c>
      <c r="NM10" s="1">
        <f t="shared" si="232"/>
        <v>982.80805993024182</v>
      </c>
      <c r="NN10" s="1">
        <f t="shared" si="232"/>
        <v>1401.8131798259351</v>
      </c>
      <c r="NO10" s="1">
        <f t="shared" si="232"/>
        <v>1092.5660447776097</v>
      </c>
      <c r="NP10" s="1">
        <f t="shared" si="232"/>
        <v>750.25642162448605</v>
      </c>
      <c r="NQ10" s="1">
        <f t="shared" si="232"/>
        <v>869.74674706709675</v>
      </c>
      <c r="NR10" s="1">
        <f t="shared" si="232"/>
        <v>974.92737461833997</v>
      </c>
      <c r="NS10" s="1">
        <f t="shared" si="232"/>
        <v>910.53683712963061</v>
      </c>
      <c r="NT10" s="1">
        <f t="shared" si="232"/>
        <v>793.69842911780927</v>
      </c>
      <c r="NU10" s="1">
        <f t="shared" si="232"/>
        <v>684.02552528358558</v>
      </c>
      <c r="NV10" s="1">
        <f t="shared" si="232"/>
        <v>418.28460749583178</v>
      </c>
      <c r="NW10" s="1">
        <f t="shared" si="232"/>
        <v>348.55064253976758</v>
      </c>
      <c r="NX10" s="1">
        <f t="shared" si="232"/>
        <v>344.26233988559267</v>
      </c>
      <c r="NY10" s="1">
        <f t="shared" si="232"/>
        <v>312.45850240086372</v>
      </c>
      <c r="NZ10" s="1">
        <f t="shared" si="232"/>
        <v>318.45412139670856</v>
      </c>
      <c r="OA10" s="1">
        <f t="shared" si="232"/>
        <v>247.55541159112897</v>
      </c>
      <c r="OB10" s="1">
        <f t="shared" ref="OB10:QM10" si="233">ABS(_xlfn.NORM.INV(OB39,OB$3,OB$4))</f>
        <v>330.85365857910671</v>
      </c>
      <c r="OC10" s="1">
        <f t="shared" si="233"/>
        <v>389.50803296448572</v>
      </c>
      <c r="OD10" s="1">
        <f t="shared" si="233"/>
        <v>471.90494024045023</v>
      </c>
      <c r="OE10" s="1">
        <f t="shared" si="233"/>
        <v>680.25232392352382</v>
      </c>
      <c r="OF10" s="1">
        <f t="shared" si="233"/>
        <v>919.92970824810709</v>
      </c>
      <c r="OG10" s="1">
        <f t="shared" si="233"/>
        <v>920.6149205391464</v>
      </c>
      <c r="OH10" s="1">
        <f t="shared" si="233"/>
        <v>975.51443317322287</v>
      </c>
      <c r="OI10" s="1">
        <f t="shared" si="233"/>
        <v>1245.8253228532119</v>
      </c>
      <c r="OJ10" s="1">
        <f t="shared" si="233"/>
        <v>935.67191517148387</v>
      </c>
      <c r="OK10" s="1">
        <f t="shared" si="233"/>
        <v>939.04457863548168</v>
      </c>
      <c r="OL10" s="1">
        <f t="shared" si="233"/>
        <v>830.81549716382017</v>
      </c>
      <c r="OM10" s="1">
        <f t="shared" si="233"/>
        <v>615.31550215017728</v>
      </c>
      <c r="ON10" s="1">
        <f t="shared" si="233"/>
        <v>582.06440343463373</v>
      </c>
      <c r="OO10" s="1">
        <f t="shared" si="233"/>
        <v>566.56663252633621</v>
      </c>
      <c r="OP10" s="1">
        <f t="shared" si="233"/>
        <v>686.84991299310013</v>
      </c>
      <c r="OQ10" s="1">
        <f t="shared" si="233"/>
        <v>530.25274817367495</v>
      </c>
      <c r="OR10" s="1">
        <f t="shared" si="233"/>
        <v>517.83526650333511</v>
      </c>
      <c r="OS10" s="1">
        <f t="shared" si="233"/>
        <v>346.56484122204449</v>
      </c>
      <c r="OT10" s="1">
        <f t="shared" si="233"/>
        <v>1777.3472404209429</v>
      </c>
      <c r="OU10" s="1">
        <f t="shared" si="233"/>
        <v>1787.3672090019429</v>
      </c>
      <c r="OV10" s="1">
        <f t="shared" si="233"/>
        <v>1612.7710237103581</v>
      </c>
      <c r="OW10" s="1">
        <f t="shared" si="233"/>
        <v>1838.6064193677357</v>
      </c>
      <c r="OX10" s="1">
        <f t="shared" si="233"/>
        <v>1385.2085925769559</v>
      </c>
      <c r="OY10" s="1">
        <f t="shared" si="233"/>
        <v>1378.4061831637207</v>
      </c>
      <c r="OZ10" s="1">
        <f t="shared" si="233"/>
        <v>1825.0640644148443</v>
      </c>
      <c r="PA10" s="1">
        <f t="shared" si="233"/>
        <v>2403.3779927125115</v>
      </c>
      <c r="PB10" s="1">
        <f t="shared" si="233"/>
        <v>2425.2260678510233</v>
      </c>
      <c r="PC10" s="1">
        <f t="shared" si="233"/>
        <v>3697.3004944213671</v>
      </c>
      <c r="PD10" s="1">
        <f t="shared" si="233"/>
        <v>3252.6374013047816</v>
      </c>
      <c r="PE10" s="1">
        <f t="shared" si="233"/>
        <v>3891.1872038392203</v>
      </c>
      <c r="PF10" s="1">
        <f t="shared" si="233"/>
        <v>4039.1581021446018</v>
      </c>
      <c r="PG10" s="1">
        <f t="shared" si="233"/>
        <v>4924.3146383719441</v>
      </c>
      <c r="PH10" s="1">
        <f t="shared" si="233"/>
        <v>3715.6223475703191</v>
      </c>
      <c r="PI10" s="1">
        <f t="shared" si="233"/>
        <v>4201.8983857121602</v>
      </c>
      <c r="PJ10" s="1">
        <f t="shared" si="233"/>
        <v>3894.9479428405607</v>
      </c>
      <c r="PK10" s="1">
        <f t="shared" si="233"/>
        <v>3724.5734633973302</v>
      </c>
      <c r="PL10" s="1">
        <f t="shared" si="233"/>
        <v>3629.5133849536514</v>
      </c>
      <c r="PM10" s="1">
        <f t="shared" si="233"/>
        <v>2744.8095397285283</v>
      </c>
      <c r="PN10" s="1">
        <f t="shared" si="233"/>
        <v>3001.993032005656</v>
      </c>
      <c r="PO10" s="1">
        <f t="shared" si="233"/>
        <v>2682.5123382193124</v>
      </c>
      <c r="PP10" s="1">
        <f t="shared" si="233"/>
        <v>2464.7908276213652</v>
      </c>
      <c r="PQ10" s="1">
        <f t="shared" si="233"/>
        <v>2509.3030629328678</v>
      </c>
      <c r="PR10" s="1">
        <f t="shared" si="233"/>
        <v>668.00813438508453</v>
      </c>
      <c r="PS10" s="1">
        <f t="shared" si="233"/>
        <v>642.69506976151899</v>
      </c>
      <c r="PT10" s="1">
        <f t="shared" si="233"/>
        <v>572.99614517904968</v>
      </c>
      <c r="PU10" s="1">
        <f t="shared" si="233"/>
        <v>559.45362808945492</v>
      </c>
      <c r="PV10" s="1">
        <f t="shared" si="233"/>
        <v>513.46663396067697</v>
      </c>
      <c r="PW10" s="1">
        <f t="shared" si="233"/>
        <v>478.71335531159269</v>
      </c>
      <c r="PX10" s="1">
        <f t="shared" si="233"/>
        <v>778.0581749361188</v>
      </c>
      <c r="PY10" s="1">
        <f t="shared" si="233"/>
        <v>823.16918827285099</v>
      </c>
      <c r="PZ10" s="1">
        <f t="shared" si="233"/>
        <v>1266.1719008044017</v>
      </c>
      <c r="QA10" s="1">
        <f t="shared" si="233"/>
        <v>1034.9456247086225</v>
      </c>
      <c r="QB10" s="1">
        <f t="shared" si="233"/>
        <v>1668.3466965319635</v>
      </c>
      <c r="QC10" s="1">
        <f t="shared" si="233"/>
        <v>1406.7581179568283</v>
      </c>
      <c r="QD10" s="1">
        <f t="shared" si="233"/>
        <v>1231.695865341595</v>
      </c>
      <c r="QE10" s="1">
        <f t="shared" si="233"/>
        <v>1701.2827037261291</v>
      </c>
      <c r="QF10" s="1">
        <f t="shared" si="233"/>
        <v>1435.7453977690468</v>
      </c>
      <c r="QG10" s="1">
        <f t="shared" si="233"/>
        <v>1291.9079284601751</v>
      </c>
      <c r="QH10" s="1">
        <f t="shared" si="233"/>
        <v>1339.0904034245002</v>
      </c>
      <c r="QI10" s="1">
        <f t="shared" si="233"/>
        <v>988.39550099100893</v>
      </c>
      <c r="QJ10" s="1">
        <f t="shared" si="233"/>
        <v>1112.4483781415879</v>
      </c>
      <c r="QK10" s="1">
        <f t="shared" si="233"/>
        <v>1078.8493036365478</v>
      </c>
      <c r="QL10" s="1">
        <f t="shared" si="233"/>
        <v>883.47403637796435</v>
      </c>
      <c r="QM10" s="1">
        <f t="shared" si="233"/>
        <v>1105.4751996570708</v>
      </c>
      <c r="QN10" s="1">
        <f t="shared" ref="QN10:SY10" si="234">ABS(_xlfn.NORM.INV(QN39,QN$3,QN$4))</f>
        <v>975.32812959899195</v>
      </c>
      <c r="QO10" s="1">
        <f t="shared" si="234"/>
        <v>851.1005211240838</v>
      </c>
      <c r="QP10" s="1">
        <f t="shared" si="234"/>
        <v>409.00309515824983</v>
      </c>
      <c r="QQ10" s="1">
        <f t="shared" si="234"/>
        <v>255.11855696614538</v>
      </c>
      <c r="QR10" s="1">
        <f t="shared" si="234"/>
        <v>279.60443156722135</v>
      </c>
      <c r="QS10" s="1">
        <f t="shared" si="234"/>
        <v>287.48094853009889</v>
      </c>
      <c r="QT10" s="1">
        <f t="shared" si="234"/>
        <v>276.0685824768122</v>
      </c>
      <c r="QU10" s="1">
        <f t="shared" si="234"/>
        <v>303.89301959254635</v>
      </c>
      <c r="QV10" s="1">
        <f t="shared" si="234"/>
        <v>381.89178824794004</v>
      </c>
      <c r="QW10" s="1">
        <f t="shared" si="234"/>
        <v>273.50541366505837</v>
      </c>
      <c r="QX10" s="1">
        <f t="shared" si="234"/>
        <v>613.03848213070455</v>
      </c>
      <c r="QY10" s="1">
        <f t="shared" si="234"/>
        <v>797.29997446451353</v>
      </c>
      <c r="QZ10" s="1">
        <f t="shared" si="234"/>
        <v>665.76315875483499</v>
      </c>
      <c r="RA10" s="1">
        <f t="shared" si="234"/>
        <v>1001.8996392477927</v>
      </c>
      <c r="RB10" s="1">
        <f t="shared" si="234"/>
        <v>652.50624558477205</v>
      </c>
      <c r="RC10" s="1">
        <f t="shared" si="234"/>
        <v>815.79345905036575</v>
      </c>
      <c r="RD10" s="1">
        <f t="shared" si="234"/>
        <v>908.90853007195074</v>
      </c>
      <c r="RE10" s="1">
        <f t="shared" si="234"/>
        <v>843.11077034272819</v>
      </c>
      <c r="RF10" s="1">
        <f t="shared" si="234"/>
        <v>1007.9751478093638</v>
      </c>
      <c r="RG10" s="1">
        <f t="shared" si="234"/>
        <v>765.91477499520249</v>
      </c>
      <c r="RH10" s="1">
        <f t="shared" si="234"/>
        <v>523.53081493849186</v>
      </c>
      <c r="RI10" s="1">
        <f t="shared" si="234"/>
        <v>518.09839521304491</v>
      </c>
      <c r="RJ10" s="1">
        <f t="shared" si="234"/>
        <v>573.75751467366263</v>
      </c>
      <c r="RK10" s="1">
        <f t="shared" si="234"/>
        <v>555.16222562730547</v>
      </c>
      <c r="RL10" s="1">
        <f t="shared" si="234"/>
        <v>510.71855900048718</v>
      </c>
      <c r="RM10" s="1">
        <f t="shared" si="234"/>
        <v>400.10272198749823</v>
      </c>
      <c r="RN10" s="1">
        <f t="shared" si="234"/>
        <v>215.02712874929136</v>
      </c>
      <c r="RO10" s="1">
        <f t="shared" si="234"/>
        <v>192.57182383581906</v>
      </c>
      <c r="RP10" s="1">
        <f t="shared" si="234"/>
        <v>211.26522701539238</v>
      </c>
      <c r="RQ10" s="1">
        <f t="shared" si="234"/>
        <v>204.25469676493782</v>
      </c>
      <c r="RR10" s="1">
        <f t="shared" si="234"/>
        <v>196.86835301150049</v>
      </c>
      <c r="RS10" s="1">
        <f t="shared" si="234"/>
        <v>198.10099886285008</v>
      </c>
      <c r="RT10" s="1">
        <f t="shared" si="234"/>
        <v>246.8551486205196</v>
      </c>
      <c r="RU10" s="1">
        <f t="shared" si="234"/>
        <v>264.52318282158592</v>
      </c>
      <c r="RV10" s="1">
        <f t="shared" si="234"/>
        <v>358.90689728793922</v>
      </c>
      <c r="RW10" s="1">
        <f t="shared" si="234"/>
        <v>538.01026594357188</v>
      </c>
      <c r="RX10" s="1">
        <f t="shared" si="234"/>
        <v>625.09421623331195</v>
      </c>
      <c r="RY10" s="1">
        <f t="shared" si="234"/>
        <v>450.31636861172274</v>
      </c>
      <c r="RZ10" s="1">
        <f t="shared" si="234"/>
        <v>597.79709712164708</v>
      </c>
      <c r="SA10" s="1">
        <f t="shared" si="234"/>
        <v>494.17757601025693</v>
      </c>
      <c r="SB10" s="1">
        <f t="shared" si="234"/>
        <v>478.60100110387145</v>
      </c>
      <c r="SC10" s="1">
        <f t="shared" si="234"/>
        <v>376.79238879397087</v>
      </c>
      <c r="SD10" s="1">
        <f t="shared" si="234"/>
        <v>601.18831353222208</v>
      </c>
      <c r="SE10" s="1">
        <f t="shared" si="234"/>
        <v>436.81772594486739</v>
      </c>
      <c r="SF10" s="1">
        <f t="shared" si="234"/>
        <v>434.97001932372194</v>
      </c>
      <c r="SG10" s="1">
        <f t="shared" si="234"/>
        <v>399.19026426542331</v>
      </c>
      <c r="SH10" s="1">
        <f t="shared" si="234"/>
        <v>330.00939435822897</v>
      </c>
      <c r="SI10" s="1">
        <f t="shared" si="234"/>
        <v>314.00847173358494</v>
      </c>
      <c r="SJ10" s="1">
        <f t="shared" si="234"/>
        <v>321.49579953302822</v>
      </c>
      <c r="SK10" s="1">
        <f t="shared" si="234"/>
        <v>265.8582164952162</v>
      </c>
      <c r="SL10" s="1">
        <f t="shared" si="234"/>
        <v>609.94702830769188</v>
      </c>
      <c r="SM10" s="1">
        <f t="shared" si="234"/>
        <v>522.5635787994679</v>
      </c>
      <c r="SN10" s="1">
        <f t="shared" si="234"/>
        <v>498.11780187509765</v>
      </c>
      <c r="SO10" s="1">
        <f t="shared" si="234"/>
        <v>540.23333081996645</v>
      </c>
      <c r="SP10" s="1">
        <f t="shared" si="234"/>
        <v>454.99701088614916</v>
      </c>
      <c r="SQ10" s="1">
        <f t="shared" si="234"/>
        <v>576.98485681509237</v>
      </c>
      <c r="SR10" s="1">
        <f t="shared" si="234"/>
        <v>654.63860694918446</v>
      </c>
      <c r="SS10" s="1">
        <f t="shared" si="234"/>
        <v>718.28223713975615</v>
      </c>
      <c r="ST10" s="1">
        <f t="shared" si="234"/>
        <v>962.20832941163872</v>
      </c>
      <c r="SU10" s="1">
        <f t="shared" si="234"/>
        <v>1245.2850242383738</v>
      </c>
      <c r="SV10" s="1">
        <f t="shared" si="234"/>
        <v>1156.9779801784932</v>
      </c>
      <c r="SW10" s="1">
        <f t="shared" si="234"/>
        <v>1450.8585195125709</v>
      </c>
      <c r="SX10" s="1">
        <f t="shared" si="234"/>
        <v>1397.3585083393873</v>
      </c>
      <c r="SY10" s="1">
        <f t="shared" si="234"/>
        <v>1416.3997287653413</v>
      </c>
      <c r="SZ10" s="1">
        <f t="shared" ref="SZ10:VK10" si="235">ABS(_xlfn.NORM.INV(SZ39,SZ$3,SZ$4))</f>
        <v>1611.7556585199447</v>
      </c>
      <c r="TA10" s="1">
        <f t="shared" si="235"/>
        <v>1317.9382355189246</v>
      </c>
      <c r="TB10" s="1">
        <f t="shared" si="235"/>
        <v>1324.076009094061</v>
      </c>
      <c r="TC10" s="1">
        <f t="shared" si="235"/>
        <v>1392.4122644698859</v>
      </c>
      <c r="TD10" s="1">
        <f t="shared" si="235"/>
        <v>1129.4769647275591</v>
      </c>
      <c r="TE10" s="1">
        <f t="shared" si="235"/>
        <v>963.0602901281934</v>
      </c>
      <c r="TF10" s="1">
        <f t="shared" si="235"/>
        <v>1046.022990785616</v>
      </c>
      <c r="TG10" s="1">
        <f t="shared" si="235"/>
        <v>826.00895173447464</v>
      </c>
      <c r="TH10" s="1">
        <f t="shared" si="235"/>
        <v>770.89226690230566</v>
      </c>
      <c r="TI10" s="1">
        <f t="shared" si="235"/>
        <v>703.78664657194395</v>
      </c>
      <c r="TJ10" s="1">
        <f t="shared" si="235"/>
        <v>2005.83699482667</v>
      </c>
      <c r="TK10" s="1">
        <f t="shared" si="235"/>
        <v>1483.7563957344371</v>
      </c>
      <c r="TL10" s="1">
        <f t="shared" si="235"/>
        <v>1555.9950865792757</v>
      </c>
      <c r="TM10" s="1">
        <f t="shared" si="235"/>
        <v>1575.9260622709592</v>
      </c>
      <c r="TN10" s="1">
        <f t="shared" si="235"/>
        <v>1442.5826380556173</v>
      </c>
      <c r="TO10" s="1">
        <f t="shared" si="235"/>
        <v>1363.6174492651915</v>
      </c>
      <c r="TP10" s="1">
        <f t="shared" si="235"/>
        <v>1423.6519461471757</v>
      </c>
      <c r="TQ10" s="1">
        <f t="shared" si="235"/>
        <v>1877.1588335562769</v>
      </c>
      <c r="TR10" s="1">
        <f t="shared" si="235"/>
        <v>2583.0209803749208</v>
      </c>
      <c r="TS10" s="1">
        <f t="shared" si="235"/>
        <v>4008.8846790084613</v>
      </c>
      <c r="TT10" s="1">
        <f t="shared" si="235"/>
        <v>4619.7559963608719</v>
      </c>
      <c r="TU10" s="1">
        <f t="shared" si="235"/>
        <v>4015.2883547278052</v>
      </c>
      <c r="TV10" s="1">
        <f t="shared" si="235"/>
        <v>4135.6267646354345</v>
      </c>
      <c r="TW10" s="1">
        <f t="shared" si="235"/>
        <v>2964.9494593994186</v>
      </c>
      <c r="TX10" s="1">
        <f t="shared" si="235"/>
        <v>3991.5823653819734</v>
      </c>
      <c r="TY10" s="1">
        <f t="shared" si="235"/>
        <v>2348.9209514006961</v>
      </c>
      <c r="TZ10" s="1">
        <f t="shared" si="235"/>
        <v>4231.7608023086714</v>
      </c>
      <c r="UA10" s="1">
        <f t="shared" si="235"/>
        <v>2956.1273072079266</v>
      </c>
      <c r="UB10" s="1">
        <f t="shared" si="235"/>
        <v>3171.0901234118746</v>
      </c>
      <c r="UC10" s="1">
        <f t="shared" si="235"/>
        <v>2150.9772968842576</v>
      </c>
      <c r="UD10" s="1">
        <f t="shared" si="235"/>
        <v>2613.7876972314061</v>
      </c>
      <c r="UE10" s="1">
        <f t="shared" si="235"/>
        <v>2429.6539059038582</v>
      </c>
      <c r="UF10" s="1">
        <f t="shared" si="235"/>
        <v>2274.6039991395141</v>
      </c>
      <c r="UG10" s="1">
        <f t="shared" si="235"/>
        <v>1966.0478843170538</v>
      </c>
      <c r="UH10" s="1">
        <f t="shared" si="235"/>
        <v>465.67122944933897</v>
      </c>
      <c r="UI10" s="1">
        <f t="shared" si="235"/>
        <v>466.93541195621054</v>
      </c>
      <c r="UJ10" s="1">
        <f t="shared" si="235"/>
        <v>376.65426793815425</v>
      </c>
      <c r="UK10" s="1">
        <f t="shared" si="235"/>
        <v>447.26446115352832</v>
      </c>
      <c r="UL10" s="1">
        <f t="shared" si="235"/>
        <v>418.46878551843542</v>
      </c>
      <c r="UM10" s="1">
        <f t="shared" si="235"/>
        <v>372.24171448990376</v>
      </c>
      <c r="UN10" s="1">
        <f t="shared" si="235"/>
        <v>389.50574864319827</v>
      </c>
      <c r="UO10" s="1">
        <f t="shared" si="235"/>
        <v>703.53036823197044</v>
      </c>
      <c r="UP10" s="1">
        <f t="shared" si="235"/>
        <v>940.06946085881304</v>
      </c>
      <c r="UQ10" s="1">
        <f t="shared" si="235"/>
        <v>757.5517165176642</v>
      </c>
      <c r="UR10" s="1">
        <f t="shared" si="235"/>
        <v>1112.5725966836228</v>
      </c>
      <c r="US10" s="1">
        <f t="shared" si="235"/>
        <v>1145.652148598572</v>
      </c>
      <c r="UT10" s="1">
        <f t="shared" si="235"/>
        <v>1075.1291486957296</v>
      </c>
      <c r="UU10" s="1">
        <f t="shared" si="235"/>
        <v>1043.9580162995376</v>
      </c>
      <c r="UV10" s="1">
        <f t="shared" si="235"/>
        <v>1168.6273686443681</v>
      </c>
      <c r="UW10" s="1">
        <f t="shared" si="235"/>
        <v>987.05067603718499</v>
      </c>
      <c r="UX10" s="1">
        <f t="shared" si="235"/>
        <v>848.17266460510314</v>
      </c>
      <c r="UY10" s="1">
        <f t="shared" si="235"/>
        <v>783.55312766344787</v>
      </c>
      <c r="UZ10" s="1">
        <f t="shared" si="235"/>
        <v>824.65354207232485</v>
      </c>
      <c r="VA10" s="1">
        <f t="shared" si="235"/>
        <v>859.05613855424508</v>
      </c>
      <c r="VB10" s="1">
        <f t="shared" si="235"/>
        <v>619.03914727856863</v>
      </c>
      <c r="VC10" s="1">
        <f t="shared" si="235"/>
        <v>759.38867617318795</v>
      </c>
      <c r="VD10" s="1">
        <f t="shared" si="235"/>
        <v>570.69550626270131</v>
      </c>
      <c r="VE10" s="1">
        <f t="shared" si="235"/>
        <v>491.64445765451762</v>
      </c>
      <c r="VF10" s="1">
        <f t="shared" si="235"/>
        <v>3015.9947500165363</v>
      </c>
      <c r="VG10" s="1">
        <f t="shared" si="235"/>
        <v>2694.7982689717587</v>
      </c>
      <c r="VH10" s="1">
        <f t="shared" si="235"/>
        <v>2466.4682347293724</v>
      </c>
      <c r="VI10" s="1">
        <f t="shared" si="235"/>
        <v>2516.87229161289</v>
      </c>
      <c r="VJ10" s="1">
        <f t="shared" si="235"/>
        <v>2426.8664784580255</v>
      </c>
      <c r="VK10" s="1">
        <f t="shared" si="235"/>
        <v>2418.8694148341788</v>
      </c>
      <c r="VL10" s="1">
        <f t="shared" ref="VL10:XW10" si="236">ABS(_xlfn.NORM.INV(VL39,VL$3,VL$4))</f>
        <v>3058.5110220749316</v>
      </c>
      <c r="VM10" s="1">
        <f t="shared" si="236"/>
        <v>3491.745308391623</v>
      </c>
      <c r="VN10" s="1">
        <f t="shared" si="236"/>
        <v>4123.1879118756469</v>
      </c>
      <c r="VO10" s="1">
        <f t="shared" si="236"/>
        <v>8998.4812155775981</v>
      </c>
      <c r="VP10" s="1">
        <f t="shared" si="236"/>
        <v>7851.2290061139729</v>
      </c>
      <c r="VQ10" s="1">
        <f t="shared" si="236"/>
        <v>8600.4940169808469</v>
      </c>
      <c r="VR10" s="1">
        <f t="shared" si="236"/>
        <v>7982.2203936918613</v>
      </c>
      <c r="VS10" s="1">
        <f t="shared" si="236"/>
        <v>6943.2903970893467</v>
      </c>
      <c r="VT10" s="1">
        <f t="shared" si="236"/>
        <v>6294.1644076345565</v>
      </c>
      <c r="VU10" s="1">
        <f t="shared" si="236"/>
        <v>8196.4447411045257</v>
      </c>
      <c r="VV10" s="1">
        <f t="shared" si="236"/>
        <v>5180.39118023437</v>
      </c>
      <c r="VW10" s="1">
        <f t="shared" si="236"/>
        <v>5654.0391936131309</v>
      </c>
      <c r="VX10" s="1">
        <f t="shared" si="236"/>
        <v>5771.8732824745748</v>
      </c>
      <c r="VY10" s="1">
        <f t="shared" si="236"/>
        <v>4115.7566168139538</v>
      </c>
      <c r="VZ10" s="1">
        <f t="shared" si="236"/>
        <v>4439.9303525875966</v>
      </c>
      <c r="WA10" s="1">
        <f t="shared" si="236"/>
        <v>4244.056796807281</v>
      </c>
      <c r="WB10" s="1">
        <f t="shared" si="236"/>
        <v>3253.6013242236609</v>
      </c>
      <c r="WC10" s="1">
        <f t="shared" si="236"/>
        <v>3271.3791584147461</v>
      </c>
      <c r="WD10" s="1">
        <f t="shared" si="236"/>
        <v>458.5964199597118</v>
      </c>
      <c r="WE10" s="1">
        <f t="shared" si="236"/>
        <v>472.07565477071353</v>
      </c>
      <c r="WF10" s="1">
        <f t="shared" si="236"/>
        <v>497.6708664423569</v>
      </c>
      <c r="WG10" s="1">
        <f t="shared" si="236"/>
        <v>409.64472972858226</v>
      </c>
      <c r="WH10" s="1">
        <f t="shared" si="236"/>
        <v>429.40967036565945</v>
      </c>
      <c r="WI10" s="1">
        <f t="shared" si="236"/>
        <v>390.52585705570493</v>
      </c>
      <c r="WJ10" s="1">
        <f t="shared" si="236"/>
        <v>456.11458011637467</v>
      </c>
      <c r="WK10" s="1">
        <f t="shared" si="236"/>
        <v>663.45907087966725</v>
      </c>
      <c r="WL10" s="1">
        <f t="shared" si="236"/>
        <v>641.84136888682042</v>
      </c>
      <c r="WM10" s="1">
        <f t="shared" si="236"/>
        <v>1264.9742893277985</v>
      </c>
      <c r="WN10" s="1">
        <f t="shared" si="236"/>
        <v>910.05871687550768</v>
      </c>
      <c r="WO10" s="1">
        <f t="shared" si="236"/>
        <v>1328.7053762808221</v>
      </c>
      <c r="WP10" s="1">
        <f t="shared" si="236"/>
        <v>1401.6003331116008</v>
      </c>
      <c r="WQ10" s="1">
        <f t="shared" si="236"/>
        <v>1333.5824981578703</v>
      </c>
      <c r="WR10" s="1">
        <f t="shared" si="236"/>
        <v>1236.7409222292677</v>
      </c>
      <c r="WS10" s="1">
        <f t="shared" si="236"/>
        <v>1152.8370521245108</v>
      </c>
      <c r="WT10" s="1">
        <f t="shared" si="236"/>
        <v>1004.3436642012356</v>
      </c>
      <c r="WU10" s="1">
        <f t="shared" si="236"/>
        <v>892.85142050586796</v>
      </c>
      <c r="WV10" s="1">
        <f t="shared" si="236"/>
        <v>901.45296345385441</v>
      </c>
      <c r="WW10" s="1">
        <f t="shared" si="236"/>
        <v>907.31540083516177</v>
      </c>
      <c r="WX10" s="1">
        <f t="shared" si="236"/>
        <v>659.99214413334244</v>
      </c>
      <c r="WY10" s="1">
        <f t="shared" si="236"/>
        <v>747.23425521897934</v>
      </c>
      <c r="WZ10" s="1">
        <f t="shared" si="236"/>
        <v>694.83868425467415</v>
      </c>
      <c r="XA10" s="1">
        <f t="shared" si="236"/>
        <v>558.4720920911725</v>
      </c>
      <c r="XB10" s="1">
        <f t="shared" si="236"/>
        <v>149.83181093644995</v>
      </c>
      <c r="XC10" s="1">
        <f t="shared" si="236"/>
        <v>120.3906063678651</v>
      </c>
      <c r="XD10" s="1">
        <f t="shared" si="236"/>
        <v>124.16530638792055</v>
      </c>
      <c r="XE10" s="1">
        <f t="shared" si="236"/>
        <v>140.84739952227616</v>
      </c>
      <c r="XF10" s="1">
        <f t="shared" si="236"/>
        <v>149.71861075293677</v>
      </c>
      <c r="XG10" s="1">
        <f t="shared" si="236"/>
        <v>132.94945754796944</v>
      </c>
      <c r="XH10" s="1">
        <f t="shared" si="236"/>
        <v>144.9237946443383</v>
      </c>
      <c r="XI10" s="1">
        <f t="shared" si="236"/>
        <v>197.99452448385247</v>
      </c>
      <c r="XJ10" s="1">
        <f t="shared" si="236"/>
        <v>274.76687913850969</v>
      </c>
      <c r="XK10" s="1">
        <f t="shared" si="236"/>
        <v>303.63099815534343</v>
      </c>
      <c r="XL10" s="1">
        <f t="shared" si="236"/>
        <v>220.91238769520672</v>
      </c>
      <c r="XM10" s="1">
        <f t="shared" si="236"/>
        <v>348.91104823415037</v>
      </c>
      <c r="XN10" s="1">
        <f t="shared" si="236"/>
        <v>367.62757738547214</v>
      </c>
      <c r="XO10" s="1">
        <f t="shared" si="236"/>
        <v>404.48685512213439</v>
      </c>
      <c r="XP10" s="1">
        <f t="shared" si="236"/>
        <v>250.60327210144044</v>
      </c>
      <c r="XQ10" s="1">
        <f t="shared" si="236"/>
        <v>406.97981251876575</v>
      </c>
      <c r="XR10" s="1">
        <f t="shared" si="236"/>
        <v>299.08816488290864</v>
      </c>
      <c r="XS10" s="1">
        <f t="shared" si="236"/>
        <v>301.34665381122608</v>
      </c>
      <c r="XT10" s="1">
        <f t="shared" si="236"/>
        <v>273.66670695609042</v>
      </c>
      <c r="XU10" s="1">
        <f t="shared" si="236"/>
        <v>206.35220632978371</v>
      </c>
      <c r="XV10" s="1">
        <f t="shared" si="236"/>
        <v>250.836089270949</v>
      </c>
      <c r="XW10" s="1">
        <f t="shared" si="236"/>
        <v>245.79072426905196</v>
      </c>
      <c r="XX10" s="1">
        <f t="shared" ref="XX10:ZU10" si="237">ABS(_xlfn.NORM.INV(XX39,XX$3,XX$4))</f>
        <v>216.00234853943121</v>
      </c>
      <c r="XY10" s="1">
        <f t="shared" si="237"/>
        <v>166.53675191749448</v>
      </c>
      <c r="XZ10" s="1">
        <f t="shared" si="237"/>
        <v>913.36907421382443</v>
      </c>
      <c r="YA10" s="1">
        <f t="shared" si="237"/>
        <v>772.53998393154541</v>
      </c>
      <c r="YB10" s="1">
        <f t="shared" si="237"/>
        <v>863.80784042390735</v>
      </c>
      <c r="YC10" s="1">
        <f t="shared" si="237"/>
        <v>809.80625071620534</v>
      </c>
      <c r="YD10" s="1">
        <f t="shared" si="237"/>
        <v>847.35534204691044</v>
      </c>
      <c r="YE10" s="1">
        <f t="shared" si="237"/>
        <v>976.07856049086649</v>
      </c>
      <c r="YF10" s="1">
        <f t="shared" si="237"/>
        <v>956.03060664824488</v>
      </c>
      <c r="YG10" s="1">
        <f t="shared" si="237"/>
        <v>955.33238656155504</v>
      </c>
      <c r="YH10" s="1">
        <f t="shared" si="237"/>
        <v>934.2157716109482</v>
      </c>
      <c r="YI10" s="1">
        <f t="shared" si="237"/>
        <v>1991.6470084973328</v>
      </c>
      <c r="YJ10" s="1">
        <f t="shared" si="237"/>
        <v>2067.0871341543811</v>
      </c>
      <c r="YK10" s="1">
        <f t="shared" si="237"/>
        <v>2529.4941926653396</v>
      </c>
      <c r="YL10" s="1">
        <f t="shared" si="237"/>
        <v>2092.7958522882122</v>
      </c>
      <c r="YM10" s="1">
        <f t="shared" si="237"/>
        <v>1832.9846142734882</v>
      </c>
      <c r="YN10" s="1">
        <f t="shared" si="237"/>
        <v>2416.4773732102672</v>
      </c>
      <c r="YO10" s="1">
        <f t="shared" si="237"/>
        <v>2047.7171380524719</v>
      </c>
      <c r="YP10" s="1">
        <f t="shared" si="237"/>
        <v>2042.6621171317106</v>
      </c>
      <c r="YQ10" s="1">
        <f t="shared" si="237"/>
        <v>1820.4780333805768</v>
      </c>
      <c r="YR10" s="1">
        <f t="shared" si="237"/>
        <v>1665.3083983443121</v>
      </c>
      <c r="YS10" s="1">
        <f t="shared" si="237"/>
        <v>1532.4800373714643</v>
      </c>
      <c r="YT10" s="1">
        <f t="shared" si="237"/>
        <v>1456.1366373747726</v>
      </c>
      <c r="YU10" s="1">
        <f t="shared" si="237"/>
        <v>1475.3098790326376</v>
      </c>
      <c r="YV10" s="1">
        <f t="shared" si="237"/>
        <v>1292.8882964906788</v>
      </c>
      <c r="YW10" s="1">
        <f t="shared" si="237"/>
        <v>1206.0034019086952</v>
      </c>
      <c r="YX10" s="1">
        <f t="shared" si="237"/>
        <v>813.94115824988546</v>
      </c>
      <c r="YY10" s="1">
        <f t="shared" si="237"/>
        <v>693.31884359108165</v>
      </c>
      <c r="YZ10" s="1">
        <f t="shared" si="237"/>
        <v>856.12505752178686</v>
      </c>
      <c r="ZA10" s="1">
        <f t="shared" si="237"/>
        <v>675.50424139354459</v>
      </c>
      <c r="ZB10" s="1">
        <f t="shared" si="237"/>
        <v>827.57768032966692</v>
      </c>
      <c r="ZC10" s="1">
        <f t="shared" si="237"/>
        <v>755.15666472634769</v>
      </c>
      <c r="ZD10" s="1">
        <f t="shared" si="237"/>
        <v>739.83806639697821</v>
      </c>
      <c r="ZE10" s="1">
        <f t="shared" si="237"/>
        <v>868.83517048946749</v>
      </c>
      <c r="ZF10" s="1">
        <f t="shared" si="237"/>
        <v>1256.0350759719499</v>
      </c>
      <c r="ZG10" s="1">
        <f t="shared" si="237"/>
        <v>1803.6229290855395</v>
      </c>
      <c r="ZH10" s="1">
        <f t="shared" si="237"/>
        <v>1912.2011687856038</v>
      </c>
      <c r="ZI10" s="1">
        <f t="shared" si="237"/>
        <v>2410.3490300167973</v>
      </c>
      <c r="ZJ10" s="1">
        <f t="shared" si="237"/>
        <v>2441.5453040829548</v>
      </c>
      <c r="ZK10" s="1">
        <f t="shared" si="237"/>
        <v>2086.459587934306</v>
      </c>
      <c r="ZL10" s="1">
        <f t="shared" si="237"/>
        <v>1429.4080749867039</v>
      </c>
      <c r="ZM10" s="1">
        <f t="shared" si="237"/>
        <v>2457.6706875428613</v>
      </c>
      <c r="ZN10" s="1">
        <f t="shared" si="237"/>
        <v>2383.3966354601803</v>
      </c>
      <c r="ZO10" s="1">
        <f t="shared" si="237"/>
        <v>2210.3494458526948</v>
      </c>
      <c r="ZP10" s="1">
        <f t="shared" si="237"/>
        <v>1555.534462821626</v>
      </c>
      <c r="ZQ10" s="1">
        <f t="shared" si="237"/>
        <v>1482.1068718124561</v>
      </c>
      <c r="ZR10" s="1">
        <f t="shared" si="237"/>
        <v>1271.4707457972056</v>
      </c>
      <c r="ZS10" s="1">
        <f t="shared" si="237"/>
        <v>1486.5939332620435</v>
      </c>
      <c r="ZT10" s="1">
        <f t="shared" si="237"/>
        <v>1098.3641097952759</v>
      </c>
      <c r="ZU10" s="1">
        <f t="shared" si="237"/>
        <v>876.39588154802391</v>
      </c>
    </row>
    <row r="11" spans="1:697" s="1" customFormat="1" x14ac:dyDescent="0.35">
      <c r="A11" s="1">
        <v>6</v>
      </c>
      <c r="B11" s="1">
        <f t="shared" si="8"/>
        <v>181.2727354722021</v>
      </c>
      <c r="C11" s="1">
        <f t="shared" si="9"/>
        <v>122.83105715081311</v>
      </c>
      <c r="D11" s="1">
        <f t="shared" si="10"/>
        <v>144.03172041075911</v>
      </c>
      <c r="E11" s="1">
        <f t="shared" si="11"/>
        <v>150.18699769863895</v>
      </c>
      <c r="F11" s="1">
        <f t="shared" si="12"/>
        <v>136.47288993427304</v>
      </c>
      <c r="G11" s="1">
        <f t="shared" si="13"/>
        <v>113.79626810010591</v>
      </c>
      <c r="H11" s="1">
        <f t="shared" si="14"/>
        <v>98.561295214637056</v>
      </c>
      <c r="I11" s="1">
        <f t="shared" si="15"/>
        <v>175.24068058097396</v>
      </c>
      <c r="J11" s="1">
        <f t="shared" si="16"/>
        <v>250.3496483063621</v>
      </c>
      <c r="K11" s="1">
        <f t="shared" si="17"/>
        <v>296.85734955658722</v>
      </c>
      <c r="L11" s="1">
        <f t="shared" si="18"/>
        <v>332.58383949814038</v>
      </c>
      <c r="M11" s="1">
        <f t="shared" si="19"/>
        <v>345.64288861522675</v>
      </c>
      <c r="N11" s="1">
        <f t="shared" si="20"/>
        <v>366.14194755236235</v>
      </c>
      <c r="O11" s="1">
        <f t="shared" si="21"/>
        <v>350.03785993486576</v>
      </c>
      <c r="P11" s="1">
        <f t="shared" si="22"/>
        <v>305.23951827360929</v>
      </c>
      <c r="Q11" s="1">
        <f t="shared" si="23"/>
        <v>226.64151039427639</v>
      </c>
      <c r="R11" s="1">
        <f t="shared" si="24"/>
        <v>367.50484682120191</v>
      </c>
      <c r="S11" s="1">
        <f t="shared" si="25"/>
        <v>346.61428153926147</v>
      </c>
      <c r="T11" s="1">
        <f t="shared" si="26"/>
        <v>325.04998905079538</v>
      </c>
      <c r="U11" s="1">
        <f t="shared" si="27"/>
        <v>288.01549532582084</v>
      </c>
      <c r="V11" s="1">
        <f t="shared" si="28"/>
        <v>243.13130868953303</v>
      </c>
      <c r="W11" s="1">
        <f t="shared" si="29"/>
        <v>247.10996917975964</v>
      </c>
      <c r="X11" s="1">
        <f t="shared" si="30"/>
        <v>229.49131223876265</v>
      </c>
      <c r="Y11" s="1">
        <f t="shared" si="31"/>
        <v>192.52005551167176</v>
      </c>
      <c r="Z11" s="1">
        <f t="shared" si="32"/>
        <v>151.51245619070087</v>
      </c>
      <c r="AA11" s="1">
        <f t="shared" si="33"/>
        <v>130.05292625352018</v>
      </c>
      <c r="AB11" s="1">
        <f t="shared" si="34"/>
        <v>110.54322227435208</v>
      </c>
      <c r="AC11" s="1">
        <f t="shared" si="35"/>
        <v>160.38226447909963</v>
      </c>
      <c r="AD11" s="1">
        <f t="shared" si="36"/>
        <v>142.34644865917522</v>
      </c>
      <c r="AE11" s="1">
        <f t="shared" si="37"/>
        <v>139.54888820407695</v>
      </c>
      <c r="AF11" s="1">
        <f t="shared" si="38"/>
        <v>144.48658791290936</v>
      </c>
      <c r="AG11" s="1">
        <f t="shared" si="39"/>
        <v>135.39181855336162</v>
      </c>
      <c r="AH11" s="1">
        <f t="shared" si="40"/>
        <v>273.04941093610938</v>
      </c>
      <c r="AI11" s="1">
        <f t="shared" si="41"/>
        <v>354.99245290514892</v>
      </c>
      <c r="AJ11" s="1">
        <f t="shared" si="42"/>
        <v>439.91138042313429</v>
      </c>
      <c r="AK11" s="1">
        <f t="shared" si="43"/>
        <v>425.91182144451619</v>
      </c>
      <c r="AL11" s="1">
        <f t="shared" si="44"/>
        <v>320.14517224003032</v>
      </c>
      <c r="AM11" s="1">
        <f t="shared" si="45"/>
        <v>462.04130126735487</v>
      </c>
      <c r="AN11" s="1">
        <f t="shared" si="46"/>
        <v>456.35800721315877</v>
      </c>
      <c r="AO11" s="1">
        <f t="shared" si="47"/>
        <v>296.07004318182499</v>
      </c>
      <c r="AP11" s="1">
        <f t="shared" si="48"/>
        <v>317.2481175926701</v>
      </c>
      <c r="AQ11" s="1">
        <f t="shared" si="49"/>
        <v>371.64899317119023</v>
      </c>
      <c r="AR11" s="1">
        <f t="shared" si="50"/>
        <v>281.81610799628862</v>
      </c>
      <c r="AS11" s="1">
        <f t="shared" si="51"/>
        <v>189.10184459373781</v>
      </c>
      <c r="AT11" s="1">
        <f t="shared" si="52"/>
        <v>231.52153054407427</v>
      </c>
      <c r="AU11" s="1">
        <f t="shared" si="53"/>
        <v>237.28520151887366</v>
      </c>
      <c r="AV11" s="1">
        <f t="shared" si="54"/>
        <v>208.27724990491217</v>
      </c>
      <c r="AW11" s="1">
        <f t="shared" si="55"/>
        <v>189.38205000988199</v>
      </c>
      <c r="AX11" s="1">
        <f t="shared" si="56"/>
        <v>240.14067683775284</v>
      </c>
      <c r="AY11" s="1">
        <f t="shared" si="57"/>
        <v>196.93948624286887</v>
      </c>
      <c r="AZ11" s="1">
        <f t="shared" si="58"/>
        <v>189.27285024085489</v>
      </c>
      <c r="BA11" s="1">
        <f t="shared" si="59"/>
        <v>169.96713661899162</v>
      </c>
      <c r="BB11" s="1">
        <f t="shared" si="60"/>
        <v>198.34149521425493</v>
      </c>
      <c r="BC11" s="1">
        <f t="shared" si="61"/>
        <v>220.21103800346199</v>
      </c>
      <c r="BD11" s="1">
        <f t="shared" si="62"/>
        <v>180.58741964316215</v>
      </c>
      <c r="BE11" s="1">
        <f t="shared" si="63"/>
        <v>231.01835633281252</v>
      </c>
      <c r="BF11" s="1">
        <f t="shared" si="64"/>
        <v>362.57542033774763</v>
      </c>
      <c r="BG11" s="1">
        <f t="shared" si="65"/>
        <v>488.16830146788681</v>
      </c>
      <c r="BH11" s="1">
        <f t="shared" si="66"/>
        <v>484.18264899740723</v>
      </c>
      <c r="BI11" s="1">
        <f t="shared" si="67"/>
        <v>600.38640953661422</v>
      </c>
      <c r="BJ11" s="1">
        <f t="shared" si="68"/>
        <v>528.39498123874921</v>
      </c>
      <c r="BK11" s="1">
        <f t="shared" si="69"/>
        <v>574.82632445146362</v>
      </c>
      <c r="BL11" s="1">
        <f t="shared" si="70"/>
        <v>503.80404174200299</v>
      </c>
      <c r="BM11" s="1">
        <f t="shared" si="71"/>
        <v>443.38748530033212</v>
      </c>
      <c r="BN11" s="1">
        <f t="shared" si="72"/>
        <v>713.95125148479929</v>
      </c>
      <c r="BO11" s="1">
        <f t="shared" si="73"/>
        <v>617.48391892317022</v>
      </c>
      <c r="BP11" s="1">
        <f t="shared" si="74"/>
        <v>308.1298825706715</v>
      </c>
      <c r="BQ11" s="1">
        <f t="shared" si="75"/>
        <v>349.38513339766422</v>
      </c>
      <c r="BR11" s="1">
        <f t="shared" si="76"/>
        <v>264.7260239675087</v>
      </c>
      <c r="BS11" s="1">
        <f t="shared" si="77"/>
        <v>322.98261701389686</v>
      </c>
      <c r="BT11" s="1">
        <f t="shared" si="78"/>
        <v>253.37624705978081</v>
      </c>
      <c r="BU11" s="1">
        <f t="shared" si="79"/>
        <v>234.40379209695314</v>
      </c>
      <c r="BV11" s="1">
        <f t="shared" si="80"/>
        <v>447.01122538409516</v>
      </c>
      <c r="BW11" s="1">
        <f t="shared" si="81"/>
        <v>373.4764642363815</v>
      </c>
      <c r="BX11" s="1">
        <f t="shared" si="82"/>
        <v>382.5234388936359</v>
      </c>
      <c r="BY11" s="1">
        <f t="shared" si="83"/>
        <v>328.24044044190862</v>
      </c>
      <c r="BZ11" s="1">
        <f t="shared" si="84"/>
        <v>351.15899641983083</v>
      </c>
      <c r="CA11" s="1">
        <f t="shared" si="85"/>
        <v>411.69121288951726</v>
      </c>
      <c r="CB11" s="1">
        <f t="shared" si="86"/>
        <v>406.97384407634223</v>
      </c>
      <c r="CC11" s="1">
        <f t="shared" si="87"/>
        <v>557.45361856091745</v>
      </c>
      <c r="CD11" s="1">
        <f t="shared" si="88"/>
        <v>658.57991536232362</v>
      </c>
      <c r="CE11" s="1">
        <f t="shared" si="89"/>
        <v>630.34113365653684</v>
      </c>
      <c r="CF11" s="1">
        <f t="shared" si="90"/>
        <v>920.71456908640937</v>
      </c>
      <c r="CG11" s="1">
        <f t="shared" si="91"/>
        <v>1152.3905790853596</v>
      </c>
      <c r="CH11" s="1">
        <f t="shared" si="92"/>
        <v>1008.2905450312695</v>
      </c>
      <c r="CI11" s="1">
        <f t="shared" si="93"/>
        <v>1240.096967595169</v>
      </c>
      <c r="CJ11" s="1">
        <f t="shared" si="94"/>
        <v>998.79610795389851</v>
      </c>
      <c r="CK11" s="1">
        <f t="shared" si="95"/>
        <v>1071.9691869088272</v>
      </c>
      <c r="CL11" s="1">
        <f t="shared" si="96"/>
        <v>932.89093996379938</v>
      </c>
      <c r="CM11" s="1">
        <f t="shared" si="97"/>
        <v>891.59814942857849</v>
      </c>
      <c r="CN11" s="1">
        <f t="shared" si="98"/>
        <v>812.38867668738794</v>
      </c>
      <c r="CO11" s="1">
        <f t="shared" si="99"/>
        <v>757.8458430452946</v>
      </c>
      <c r="CP11" s="1">
        <f t="shared" si="100"/>
        <v>746.41910829517713</v>
      </c>
      <c r="CQ11" s="1">
        <f t="shared" si="101"/>
        <v>668.75167153960695</v>
      </c>
      <c r="CR11" s="1">
        <f t="shared" si="102"/>
        <v>542.88844012609115</v>
      </c>
      <c r="CS11" s="1">
        <f t="shared" si="103"/>
        <v>463.26897299113364</v>
      </c>
      <c r="CT11" s="1">
        <f t="shared" si="104"/>
        <v>172.10830754317547</v>
      </c>
      <c r="CU11" s="1">
        <f t="shared" si="105"/>
        <v>141.10807303680104</v>
      </c>
      <c r="CV11" s="1">
        <f t="shared" si="106"/>
        <v>146.10135626354145</v>
      </c>
      <c r="CW11" s="1">
        <f t="shared" si="107"/>
        <v>133.62225491657361</v>
      </c>
      <c r="CX11" s="1">
        <f t="shared" si="108"/>
        <v>144.30418444301745</v>
      </c>
      <c r="CY11" s="1">
        <f t="shared" si="109"/>
        <v>131.05537435574018</v>
      </c>
      <c r="CZ11" s="1">
        <f t="shared" si="110"/>
        <v>181.78131433123389</v>
      </c>
      <c r="DA11" s="1">
        <f t="shared" si="111"/>
        <v>210.37267707155732</v>
      </c>
      <c r="DB11" s="1">
        <f t="shared" si="112"/>
        <v>266.30603525326205</v>
      </c>
      <c r="DC11" s="1">
        <f t="shared" si="113"/>
        <v>293.63109653624059</v>
      </c>
      <c r="DD11" s="1">
        <f t="shared" si="114"/>
        <v>368.27037403396315</v>
      </c>
      <c r="DE11" s="1">
        <f t="shared" si="115"/>
        <v>378.90246484855288</v>
      </c>
      <c r="DF11" s="1">
        <f t="shared" si="116"/>
        <v>326.0413197492947</v>
      </c>
      <c r="DG11" s="1">
        <f t="shared" si="117"/>
        <v>409.87350760232806</v>
      </c>
      <c r="DH11" s="1">
        <f t="shared" si="118"/>
        <v>354.55504483806044</v>
      </c>
      <c r="DI11" s="1">
        <f t="shared" si="119"/>
        <v>455.25912335942729</v>
      </c>
      <c r="DJ11" s="1">
        <f t="shared" si="120"/>
        <v>312.3820971934307</v>
      </c>
      <c r="DK11" s="1">
        <f t="shared" si="121"/>
        <v>269.38425351748748</v>
      </c>
      <c r="DL11" s="1">
        <f t="shared" si="122"/>
        <v>301.74246496427753</v>
      </c>
      <c r="DM11" s="1">
        <f t="shared" si="123"/>
        <v>203.36295278606758</v>
      </c>
      <c r="DN11" s="1">
        <f t="shared" si="124"/>
        <v>243.2295094456297</v>
      </c>
      <c r="DO11" s="1">
        <f t="shared" si="125"/>
        <v>184.56670486484541</v>
      </c>
      <c r="DP11" s="1">
        <f t="shared" si="126"/>
        <v>187.15386507179224</v>
      </c>
      <c r="DQ11" s="1">
        <f t="shared" si="127"/>
        <v>174.66246663651063</v>
      </c>
      <c r="DR11" s="1">
        <f t="shared" si="128"/>
        <v>345.29526645641158</v>
      </c>
      <c r="DS11" s="1">
        <f t="shared" si="129"/>
        <v>338.22050204597781</v>
      </c>
      <c r="DT11" s="1">
        <f t="shared" si="130"/>
        <v>317.56734020861376</v>
      </c>
      <c r="DU11" s="1">
        <f t="shared" si="131"/>
        <v>353.89965758971869</v>
      </c>
      <c r="DV11" s="1">
        <f t="shared" si="132"/>
        <v>309.49780827365646</v>
      </c>
      <c r="DW11" s="1">
        <f t="shared" si="133"/>
        <v>356.6121958383481</v>
      </c>
      <c r="DX11" s="1">
        <f t="shared" si="134"/>
        <v>382.66096664524969</v>
      </c>
      <c r="DY11" s="1">
        <f t="shared" si="135"/>
        <v>490.58664130964394</v>
      </c>
      <c r="DZ11" s="1">
        <f t="shared" si="136"/>
        <v>602.69601371563454</v>
      </c>
      <c r="EA11" s="1">
        <f t="shared" si="137"/>
        <v>636.98771408919083</v>
      </c>
      <c r="EB11" s="1">
        <f t="shared" si="138"/>
        <v>636.87320979090873</v>
      </c>
      <c r="EC11" s="1">
        <f t="shared" si="139"/>
        <v>752.62009107104825</v>
      </c>
      <c r="ED11" s="1">
        <f t="shared" si="140"/>
        <v>889.51970529263542</v>
      </c>
      <c r="EE11" s="1">
        <f t="shared" si="141"/>
        <v>979.80331878493939</v>
      </c>
      <c r="EF11" s="1">
        <f t="shared" si="142"/>
        <v>703.08532192034102</v>
      </c>
      <c r="EG11" s="1">
        <f t="shared" si="143"/>
        <v>868.05025883161534</v>
      </c>
      <c r="EH11" s="1">
        <f t="shared" si="144"/>
        <v>819.93591596792851</v>
      </c>
      <c r="EI11" s="1">
        <f t="shared" si="145"/>
        <v>795.07695327872068</v>
      </c>
      <c r="EJ11" s="1">
        <f t="shared" si="146"/>
        <v>620.85766722899621</v>
      </c>
      <c r="EK11" s="1">
        <f t="shared" si="147"/>
        <v>600.4541305604821</v>
      </c>
      <c r="EL11" s="1">
        <f t="shared" si="148"/>
        <v>568.93408710929657</v>
      </c>
      <c r="EM11" s="1">
        <f t="shared" si="149"/>
        <v>559.58889447402441</v>
      </c>
      <c r="EN11" s="1">
        <f t="shared" si="150"/>
        <v>457.97232221144918</v>
      </c>
      <c r="EO11" s="1">
        <f t="shared" si="151"/>
        <v>444.19801088228621</v>
      </c>
      <c r="EP11" s="1">
        <f t="shared" si="152"/>
        <v>245.44018424914807</v>
      </c>
      <c r="EQ11" s="1">
        <f t="shared" si="153"/>
        <v>226.60878470412061</v>
      </c>
      <c r="ER11" s="1">
        <f t="shared" si="154"/>
        <v>219.89811552898797</v>
      </c>
      <c r="ES11" s="1">
        <f t="shared" si="155"/>
        <v>208.92580024604842</v>
      </c>
      <c r="ET11" s="1">
        <f t="shared" si="156"/>
        <v>180.08520895873804</v>
      </c>
      <c r="EU11" s="1">
        <f t="shared" si="157"/>
        <v>231.77552142177311</v>
      </c>
      <c r="EV11" s="1">
        <f t="shared" si="158"/>
        <v>274.181463238248</v>
      </c>
      <c r="EW11" s="1">
        <f t="shared" si="159"/>
        <v>250.1339029231909</v>
      </c>
      <c r="EX11" s="1">
        <f t="shared" si="160"/>
        <v>430.35977071141076</v>
      </c>
      <c r="EY11" s="1">
        <f t="shared" si="161"/>
        <v>414.14114201450025</v>
      </c>
      <c r="EZ11" s="1">
        <f t="shared" si="162"/>
        <v>660.31416777383504</v>
      </c>
      <c r="FA11" s="1">
        <f t="shared" si="163"/>
        <v>496.34700075318466</v>
      </c>
      <c r="FB11" s="1">
        <f t="shared" si="164"/>
        <v>698.72435942458014</v>
      </c>
      <c r="FC11" s="1">
        <f t="shared" si="165"/>
        <v>604.71249730367401</v>
      </c>
      <c r="FD11" s="1">
        <f t="shared" si="166"/>
        <v>577.13353249976319</v>
      </c>
      <c r="FE11" s="1">
        <f t="shared" si="167"/>
        <v>511.58575645326999</v>
      </c>
      <c r="FF11" s="1">
        <f t="shared" si="168"/>
        <v>636.30907339101509</v>
      </c>
      <c r="FG11" s="1">
        <f t="shared" si="169"/>
        <v>517.40125437747906</v>
      </c>
      <c r="FH11" s="1">
        <f t="shared" si="170"/>
        <v>568.73130017288804</v>
      </c>
      <c r="FI11" s="1">
        <f t="shared" si="171"/>
        <v>408.45291019894995</v>
      </c>
      <c r="FJ11" s="1">
        <f t="shared" si="172"/>
        <v>388.71946645039554</v>
      </c>
      <c r="FK11" s="1">
        <f t="shared" si="173"/>
        <v>352.07047037419852</v>
      </c>
      <c r="FL11" s="1">
        <f t="shared" si="174"/>
        <v>323.70532861969434</v>
      </c>
      <c r="FM11" s="1">
        <f t="shared" si="175"/>
        <v>287.71595123255076</v>
      </c>
      <c r="FN11" s="1">
        <f t="shared" si="176"/>
        <v>43.091787781203891</v>
      </c>
      <c r="FO11" s="1">
        <f t="shared" si="177"/>
        <v>37.077172568875412</v>
      </c>
      <c r="FP11" s="1">
        <f t="shared" si="178"/>
        <v>37.252911112842789</v>
      </c>
      <c r="FQ11" s="1">
        <f t="shared" si="179"/>
        <v>39.040508579142418</v>
      </c>
      <c r="FR11" s="1">
        <f t="shared" si="180"/>
        <v>33.229483262879491</v>
      </c>
      <c r="FS11" s="1">
        <f t="shared" si="181"/>
        <v>36.644490349311148</v>
      </c>
      <c r="FT11" s="1">
        <f t="shared" si="182"/>
        <v>33.32773924534122</v>
      </c>
      <c r="FU11" s="1">
        <f t="shared" si="183"/>
        <v>57.839322773408426</v>
      </c>
      <c r="FV11" s="1">
        <f t="shared" si="184"/>
        <v>58.849089095424112</v>
      </c>
      <c r="FW11" s="1">
        <f t="shared" si="185"/>
        <v>81.747687867004103</v>
      </c>
      <c r="FX11" s="1">
        <f t="shared" si="186"/>
        <v>95.11984398672584</v>
      </c>
      <c r="FY11" s="1">
        <f t="shared" si="187"/>
        <v>98.524560738363661</v>
      </c>
      <c r="FZ11" s="1">
        <f t="shared" si="188"/>
        <v>126.19794502532956</v>
      </c>
      <c r="GA11" s="1">
        <f t="shared" si="189"/>
        <v>87.384987586497914</v>
      </c>
      <c r="GB11" s="1">
        <f t="shared" si="190"/>
        <v>106.15348447788341</v>
      </c>
      <c r="GC11" s="1">
        <f t="shared" si="191"/>
        <v>96.050015228621703</v>
      </c>
      <c r="GD11" s="1">
        <f t="shared" si="192"/>
        <v>102.45333801025572</v>
      </c>
      <c r="GE11" s="1">
        <f t="shared" si="193"/>
        <v>84.888210846180542</v>
      </c>
      <c r="GF11" s="1">
        <f t="shared" si="194"/>
        <v>88.225135765530425</v>
      </c>
      <c r="GG11" s="1">
        <f t="shared" si="195"/>
        <v>76.097739348290972</v>
      </c>
      <c r="GH11" s="1">
        <f t="shared" si="196"/>
        <v>54.052755078049401</v>
      </c>
      <c r="GI11" s="1">
        <f t="shared" si="197"/>
        <v>57.279399997918411</v>
      </c>
      <c r="GJ11" s="1">
        <f t="shared" si="198"/>
        <v>52.321265068452924</v>
      </c>
      <c r="GK11" s="1">
        <f t="shared" si="199"/>
        <v>45.449081403917965</v>
      </c>
      <c r="GL11" s="1">
        <f t="shared" si="200"/>
        <v>45.323527150582677</v>
      </c>
      <c r="GM11" s="1">
        <f t="shared" si="201"/>
        <v>44.277972101152223</v>
      </c>
      <c r="GN11" s="1">
        <f t="shared" si="202"/>
        <v>34.234187763835784</v>
      </c>
      <c r="GO11" s="1">
        <f t="shared" si="203"/>
        <v>43.302289637119813</v>
      </c>
      <c r="GP11" s="1">
        <f t="shared" si="204"/>
        <v>45.239865290313233</v>
      </c>
      <c r="GQ11" s="1">
        <f t="shared" si="205"/>
        <v>34.867993379353834</v>
      </c>
      <c r="GR11" s="1">
        <f t="shared" ref="GR11:JC11" si="238">ABS(_xlfn.NORM.INV(GR40,GR$3,GR$4))</f>
        <v>42.157764771060059</v>
      </c>
      <c r="GS11" s="1">
        <f t="shared" si="238"/>
        <v>41.739771711156706</v>
      </c>
      <c r="GT11" s="1">
        <f t="shared" si="238"/>
        <v>67.406293185527616</v>
      </c>
      <c r="GU11" s="1">
        <f t="shared" si="238"/>
        <v>77.912465042390309</v>
      </c>
      <c r="GV11" s="1">
        <f t="shared" si="238"/>
        <v>93.455513103527224</v>
      </c>
      <c r="GW11" s="1">
        <f t="shared" si="238"/>
        <v>107.37929583565271</v>
      </c>
      <c r="GX11" s="1">
        <f t="shared" si="238"/>
        <v>91.318535620040805</v>
      </c>
      <c r="GY11" s="1">
        <f t="shared" si="238"/>
        <v>96.413352845053311</v>
      </c>
      <c r="GZ11" s="1">
        <f t="shared" si="238"/>
        <v>105.71174378225341</v>
      </c>
      <c r="HA11" s="1">
        <f t="shared" si="238"/>
        <v>113.06212543287671</v>
      </c>
      <c r="HB11" s="1">
        <f t="shared" si="238"/>
        <v>72.26324762066082</v>
      </c>
      <c r="HC11" s="1">
        <f t="shared" si="238"/>
        <v>85.08290963885635</v>
      </c>
      <c r="HD11" s="1">
        <f t="shared" si="238"/>
        <v>77.97594877158437</v>
      </c>
      <c r="HE11" s="1">
        <f t="shared" si="238"/>
        <v>72.786240471590432</v>
      </c>
      <c r="HF11" s="1">
        <f t="shared" si="238"/>
        <v>64.454962621039428</v>
      </c>
      <c r="HG11" s="1">
        <f t="shared" si="238"/>
        <v>54.88924520119911</v>
      </c>
      <c r="HH11" s="1">
        <f t="shared" si="238"/>
        <v>56.09235485379476</v>
      </c>
      <c r="HI11" s="1">
        <f t="shared" si="238"/>
        <v>47.555948197245932</v>
      </c>
      <c r="HJ11" s="1">
        <f t="shared" si="238"/>
        <v>860.94032189618099</v>
      </c>
      <c r="HK11" s="1">
        <f t="shared" si="238"/>
        <v>749.15834553662069</v>
      </c>
      <c r="HL11" s="1">
        <f t="shared" si="238"/>
        <v>734.95491994368808</v>
      </c>
      <c r="HM11" s="1">
        <f t="shared" si="238"/>
        <v>648.9607850325242</v>
      </c>
      <c r="HN11" s="1">
        <f t="shared" si="238"/>
        <v>583.17153689598035</v>
      </c>
      <c r="HO11" s="1">
        <f t="shared" si="238"/>
        <v>757.90589603698004</v>
      </c>
      <c r="HP11" s="1">
        <f t="shared" si="238"/>
        <v>863.98964550885125</v>
      </c>
      <c r="HQ11" s="1">
        <f t="shared" si="238"/>
        <v>730.68263672416151</v>
      </c>
      <c r="HR11" s="1">
        <f t="shared" si="238"/>
        <v>1198.1994848400595</v>
      </c>
      <c r="HS11" s="1">
        <f t="shared" si="238"/>
        <v>1930.954760481578</v>
      </c>
      <c r="HT11" s="1">
        <f t="shared" si="238"/>
        <v>2154.1061566422022</v>
      </c>
      <c r="HU11" s="1">
        <f t="shared" si="238"/>
        <v>2099.3436276660673</v>
      </c>
      <c r="HV11" s="1">
        <f t="shared" si="238"/>
        <v>2136.0045479418918</v>
      </c>
      <c r="HW11" s="1">
        <f t="shared" si="238"/>
        <v>1903.5554687394726</v>
      </c>
      <c r="HX11" s="1">
        <f t="shared" si="238"/>
        <v>2338.1821212659152</v>
      </c>
      <c r="HY11" s="1">
        <f t="shared" si="238"/>
        <v>1934.4132696900956</v>
      </c>
      <c r="HZ11" s="1">
        <f t="shared" si="238"/>
        <v>2021.313536236778</v>
      </c>
      <c r="IA11" s="1">
        <f t="shared" si="238"/>
        <v>1667.749497766926</v>
      </c>
      <c r="IB11" s="1">
        <f t="shared" si="238"/>
        <v>1318.3602830285504</v>
      </c>
      <c r="IC11" s="1">
        <f t="shared" si="238"/>
        <v>1052.4875876438675</v>
      </c>
      <c r="ID11" s="1">
        <f t="shared" si="238"/>
        <v>1322.6725099112698</v>
      </c>
      <c r="IE11" s="1">
        <f t="shared" si="238"/>
        <v>1061.8699178764673</v>
      </c>
      <c r="IF11" s="1">
        <f t="shared" si="238"/>
        <v>1006.8943269710878</v>
      </c>
      <c r="IG11" s="1">
        <f t="shared" si="238"/>
        <v>836.50241313508161</v>
      </c>
      <c r="IH11" s="1">
        <f t="shared" si="238"/>
        <v>1013.2238101448779</v>
      </c>
      <c r="II11" s="1">
        <f t="shared" si="238"/>
        <v>911.7631718226686</v>
      </c>
      <c r="IJ11" s="1">
        <f t="shared" si="238"/>
        <v>1007.438983993324</v>
      </c>
      <c r="IK11" s="1">
        <f t="shared" si="238"/>
        <v>764.25331493354042</v>
      </c>
      <c r="IL11" s="1">
        <f t="shared" si="238"/>
        <v>927.17058930280768</v>
      </c>
      <c r="IM11" s="1">
        <f t="shared" si="238"/>
        <v>1061.6006709432168</v>
      </c>
      <c r="IN11" s="1">
        <f t="shared" si="238"/>
        <v>732.46508603325447</v>
      </c>
      <c r="IO11" s="1">
        <f t="shared" si="238"/>
        <v>1148.9288670695066</v>
      </c>
      <c r="IP11" s="1">
        <f t="shared" si="238"/>
        <v>1610.4183167896488</v>
      </c>
      <c r="IQ11" s="1">
        <f t="shared" si="238"/>
        <v>1880.1001602107726</v>
      </c>
      <c r="IR11" s="1">
        <f t="shared" si="238"/>
        <v>2284.3717761418461</v>
      </c>
      <c r="IS11" s="1">
        <f t="shared" si="238"/>
        <v>2868.8590597164471</v>
      </c>
      <c r="IT11" s="1">
        <f t="shared" si="238"/>
        <v>2264.2410154563067</v>
      </c>
      <c r="IU11" s="1">
        <f t="shared" si="238"/>
        <v>2064.40758025593</v>
      </c>
      <c r="IV11" s="1">
        <f t="shared" si="238"/>
        <v>2725.4340914882819</v>
      </c>
      <c r="IW11" s="1">
        <f t="shared" si="238"/>
        <v>2092.9359549468804</v>
      </c>
      <c r="IX11" s="1">
        <f t="shared" si="238"/>
        <v>2708.0251455129369</v>
      </c>
      <c r="IY11" s="1">
        <f t="shared" si="238"/>
        <v>1934.7494301863533</v>
      </c>
      <c r="IZ11" s="1">
        <f t="shared" si="238"/>
        <v>1907.1973967833533</v>
      </c>
      <c r="JA11" s="1">
        <f t="shared" si="238"/>
        <v>1837.1073436681495</v>
      </c>
      <c r="JB11" s="1">
        <f t="shared" si="238"/>
        <v>1444.25951105222</v>
      </c>
      <c r="JC11" s="1">
        <f t="shared" si="238"/>
        <v>1305.0387797555616</v>
      </c>
      <c r="JD11" s="1">
        <f t="shared" ref="JD11:LO11" si="239">ABS(_xlfn.NORM.INV(JD40,JD$3,JD$4))</f>
        <v>1542.5544421123502</v>
      </c>
      <c r="JE11" s="1">
        <f t="shared" si="239"/>
        <v>911.01824833778608</v>
      </c>
      <c r="JF11" s="1">
        <f t="shared" si="239"/>
        <v>361.61586493853645</v>
      </c>
      <c r="JG11" s="1">
        <f t="shared" si="239"/>
        <v>350.68046819796763</v>
      </c>
      <c r="JH11" s="1">
        <f t="shared" si="239"/>
        <v>373.60943042169697</v>
      </c>
      <c r="JI11" s="1">
        <f t="shared" si="239"/>
        <v>285.47341721866803</v>
      </c>
      <c r="JJ11" s="1">
        <f t="shared" si="239"/>
        <v>364.568144093353</v>
      </c>
      <c r="JK11" s="1">
        <f t="shared" si="239"/>
        <v>341.89573296223017</v>
      </c>
      <c r="JL11" s="1">
        <f t="shared" si="239"/>
        <v>328.14641479228402</v>
      </c>
      <c r="JM11" s="1">
        <f t="shared" si="239"/>
        <v>479.119069872002</v>
      </c>
      <c r="JN11" s="1">
        <f t="shared" si="239"/>
        <v>428.4002514827223</v>
      </c>
      <c r="JO11" s="1">
        <f t="shared" si="239"/>
        <v>669.07571470466496</v>
      </c>
      <c r="JP11" s="1">
        <f t="shared" si="239"/>
        <v>825.56237298692679</v>
      </c>
      <c r="JQ11" s="1">
        <f t="shared" si="239"/>
        <v>1060.3137853394824</v>
      </c>
      <c r="JR11" s="1">
        <f t="shared" si="239"/>
        <v>937.26237495415978</v>
      </c>
      <c r="JS11" s="1">
        <f t="shared" si="239"/>
        <v>826.25619281920115</v>
      </c>
      <c r="JT11" s="1">
        <f t="shared" si="239"/>
        <v>516.82978021903682</v>
      </c>
      <c r="JU11" s="1">
        <f t="shared" si="239"/>
        <v>636.77812118138104</v>
      </c>
      <c r="JV11" s="1">
        <f t="shared" si="239"/>
        <v>849.69337185249515</v>
      </c>
      <c r="JW11" s="1">
        <f t="shared" si="239"/>
        <v>833.36839106438299</v>
      </c>
      <c r="JX11" s="1">
        <f t="shared" si="239"/>
        <v>710.66746322526683</v>
      </c>
      <c r="JY11" s="1">
        <f t="shared" si="239"/>
        <v>559.26943807219538</v>
      </c>
      <c r="JZ11" s="1">
        <f t="shared" si="239"/>
        <v>647.4036198711475</v>
      </c>
      <c r="KA11" s="1">
        <f t="shared" si="239"/>
        <v>561.8881654970769</v>
      </c>
      <c r="KB11" s="1">
        <f t="shared" si="239"/>
        <v>514.29910157916322</v>
      </c>
      <c r="KC11" s="1">
        <f t="shared" si="239"/>
        <v>460.61139932216378</v>
      </c>
      <c r="KD11" s="1">
        <f t="shared" si="239"/>
        <v>907.32754582616269</v>
      </c>
      <c r="KE11" s="1">
        <f t="shared" si="239"/>
        <v>729.15863096871203</v>
      </c>
      <c r="KF11" s="1">
        <f t="shared" si="239"/>
        <v>602.23933914380382</v>
      </c>
      <c r="KG11" s="1">
        <f t="shared" si="239"/>
        <v>797.7466038862899</v>
      </c>
      <c r="KH11" s="1">
        <f t="shared" si="239"/>
        <v>736.6085124751711</v>
      </c>
      <c r="KI11" s="1">
        <f t="shared" si="239"/>
        <v>586.89466843925027</v>
      </c>
      <c r="KJ11" s="1">
        <f t="shared" si="239"/>
        <v>751.82160300595751</v>
      </c>
      <c r="KK11" s="1">
        <f t="shared" si="239"/>
        <v>1116.8504178873411</v>
      </c>
      <c r="KL11" s="1">
        <f t="shared" si="239"/>
        <v>1304.3525130841838</v>
      </c>
      <c r="KM11" s="1">
        <f t="shared" si="239"/>
        <v>1512.2696973634434</v>
      </c>
      <c r="KN11" s="1">
        <f t="shared" si="239"/>
        <v>1372.5510527684532</v>
      </c>
      <c r="KO11" s="1">
        <f t="shared" si="239"/>
        <v>1923.119486543038</v>
      </c>
      <c r="KP11" s="1">
        <f t="shared" si="239"/>
        <v>2268.1937045248528</v>
      </c>
      <c r="KQ11" s="1">
        <f t="shared" si="239"/>
        <v>1479.8040482499387</v>
      </c>
      <c r="KR11" s="1">
        <f t="shared" si="239"/>
        <v>1863.9267566724031</v>
      </c>
      <c r="KS11" s="1">
        <f t="shared" si="239"/>
        <v>1336.7156382504163</v>
      </c>
      <c r="KT11" s="1">
        <f t="shared" si="239"/>
        <v>1793.2665285900521</v>
      </c>
      <c r="KU11" s="1">
        <f t="shared" si="239"/>
        <v>1857.345185439274</v>
      </c>
      <c r="KV11" s="1">
        <f t="shared" si="239"/>
        <v>1267.4922574601858</v>
      </c>
      <c r="KW11" s="1">
        <f t="shared" si="239"/>
        <v>1134.4807498779699</v>
      </c>
      <c r="KX11" s="1">
        <f t="shared" si="239"/>
        <v>1351.2666603564969</v>
      </c>
      <c r="KY11" s="1">
        <f t="shared" si="239"/>
        <v>1225.6474905216596</v>
      </c>
      <c r="KZ11" s="1">
        <f t="shared" si="239"/>
        <v>1096.681760879804</v>
      </c>
      <c r="LA11" s="1">
        <f t="shared" si="239"/>
        <v>898.4097965837725</v>
      </c>
      <c r="LB11" s="1">
        <f t="shared" si="239"/>
        <v>797.91784788345683</v>
      </c>
      <c r="LC11" s="1">
        <f t="shared" si="239"/>
        <v>548.58499739364584</v>
      </c>
      <c r="LD11" s="1">
        <f t="shared" si="239"/>
        <v>680.25914116138767</v>
      </c>
      <c r="LE11" s="1">
        <f t="shared" si="239"/>
        <v>662.42303935671237</v>
      </c>
      <c r="LF11" s="1">
        <f t="shared" si="239"/>
        <v>577.22292159718381</v>
      </c>
      <c r="LG11" s="1">
        <f t="shared" si="239"/>
        <v>613.44992325157682</v>
      </c>
      <c r="LH11" s="1">
        <f t="shared" si="239"/>
        <v>518.06574141317014</v>
      </c>
      <c r="LI11" s="1">
        <f t="shared" si="239"/>
        <v>513.91960476891711</v>
      </c>
      <c r="LJ11" s="1">
        <f t="shared" si="239"/>
        <v>1010.3337560877887</v>
      </c>
      <c r="LK11" s="1">
        <f t="shared" si="239"/>
        <v>1586.1644430082979</v>
      </c>
      <c r="LL11" s="1">
        <f t="shared" si="239"/>
        <v>1612.1224389422139</v>
      </c>
      <c r="LM11" s="1">
        <f t="shared" si="239"/>
        <v>1692.8686272408702</v>
      </c>
      <c r="LN11" s="1">
        <f t="shared" si="239"/>
        <v>2357.3201706779819</v>
      </c>
      <c r="LO11" s="1">
        <f t="shared" si="239"/>
        <v>1946.4523466442686</v>
      </c>
      <c r="LP11" s="1">
        <f t="shared" ref="LP11:OA11" si="240">ABS(_xlfn.NORM.INV(LP40,LP$3,LP$4))</f>
        <v>1335.2117943784447</v>
      </c>
      <c r="LQ11" s="1">
        <f t="shared" si="240"/>
        <v>1676.0092998188443</v>
      </c>
      <c r="LR11" s="1">
        <f t="shared" si="240"/>
        <v>1569.6999637075062</v>
      </c>
      <c r="LS11" s="1">
        <f t="shared" si="240"/>
        <v>1381.2624189912913</v>
      </c>
      <c r="LT11" s="1">
        <f t="shared" si="240"/>
        <v>1090.4421016987339</v>
      </c>
      <c r="LU11" s="1">
        <f t="shared" si="240"/>
        <v>1186.304782050626</v>
      </c>
      <c r="LV11" s="1">
        <f t="shared" si="240"/>
        <v>1123.3468717058934</v>
      </c>
      <c r="LW11" s="1">
        <f t="shared" si="240"/>
        <v>1073.4541252113315</v>
      </c>
      <c r="LX11" s="1">
        <f t="shared" si="240"/>
        <v>896.0343692526028</v>
      </c>
      <c r="LY11" s="1">
        <f t="shared" si="240"/>
        <v>825.10027281655209</v>
      </c>
      <c r="LZ11" s="1">
        <f t="shared" si="240"/>
        <v>821.43124018268873</v>
      </c>
      <c r="MA11" s="1">
        <f t="shared" si="240"/>
        <v>740.63552921495875</v>
      </c>
      <c r="MB11" s="1">
        <f t="shared" si="240"/>
        <v>681.15648479978154</v>
      </c>
      <c r="MC11" s="1">
        <f t="shared" si="240"/>
        <v>812.23332844087429</v>
      </c>
      <c r="MD11" s="1">
        <f t="shared" si="240"/>
        <v>867.2572152516733</v>
      </c>
      <c r="ME11" s="1">
        <f t="shared" si="240"/>
        <v>774.11798664037951</v>
      </c>
      <c r="MF11" s="1">
        <f t="shared" si="240"/>
        <v>723.62581081669941</v>
      </c>
      <c r="MG11" s="1">
        <f t="shared" si="240"/>
        <v>737.38302915354996</v>
      </c>
      <c r="MH11" s="1">
        <f t="shared" si="240"/>
        <v>970.63541289974205</v>
      </c>
      <c r="MI11" s="1">
        <f t="shared" si="240"/>
        <v>1508.2101312158163</v>
      </c>
      <c r="MJ11" s="1">
        <f t="shared" si="240"/>
        <v>1785.276825496732</v>
      </c>
      <c r="MK11" s="1">
        <f t="shared" si="240"/>
        <v>2035.9043882832975</v>
      </c>
      <c r="ML11" s="1">
        <f t="shared" si="240"/>
        <v>2465.7903695578666</v>
      </c>
      <c r="MM11" s="1">
        <f t="shared" si="240"/>
        <v>1719.2576727767205</v>
      </c>
      <c r="MN11" s="1">
        <f t="shared" si="240"/>
        <v>1978.603187410147</v>
      </c>
      <c r="MO11" s="1">
        <f t="shared" si="240"/>
        <v>1855.5667397113275</v>
      </c>
      <c r="MP11" s="1">
        <f t="shared" si="240"/>
        <v>1824.2917392214902</v>
      </c>
      <c r="MQ11" s="1">
        <f t="shared" si="240"/>
        <v>1740.2398639996779</v>
      </c>
      <c r="MR11" s="1">
        <f t="shared" si="240"/>
        <v>1466.3266590830065</v>
      </c>
      <c r="MS11" s="1">
        <f t="shared" si="240"/>
        <v>1156.977166366014</v>
      </c>
      <c r="MT11" s="1">
        <f t="shared" si="240"/>
        <v>1180.1802801806211</v>
      </c>
      <c r="MU11" s="1">
        <f t="shared" si="240"/>
        <v>1141.700580199572</v>
      </c>
      <c r="MV11" s="1">
        <f t="shared" si="240"/>
        <v>1271.7097994419737</v>
      </c>
      <c r="MW11" s="1">
        <f t="shared" si="240"/>
        <v>861.21164541281973</v>
      </c>
      <c r="MX11" s="1">
        <f t="shared" si="240"/>
        <v>518.17319570912889</v>
      </c>
      <c r="MY11" s="1">
        <f t="shared" si="240"/>
        <v>553.43957826512633</v>
      </c>
      <c r="MZ11" s="1">
        <f t="shared" si="240"/>
        <v>460.82994311004325</v>
      </c>
      <c r="NA11" s="1">
        <f t="shared" si="240"/>
        <v>449.12547187268768</v>
      </c>
      <c r="NB11" s="1">
        <f t="shared" si="240"/>
        <v>480.25569560615804</v>
      </c>
      <c r="NC11" s="1">
        <f t="shared" si="240"/>
        <v>469.29249182098579</v>
      </c>
      <c r="ND11" s="1">
        <f t="shared" si="240"/>
        <v>629.18104338671833</v>
      </c>
      <c r="NE11" s="1">
        <f t="shared" si="240"/>
        <v>789.12708008102641</v>
      </c>
      <c r="NF11" s="1">
        <f t="shared" si="240"/>
        <v>528.56565946714477</v>
      </c>
      <c r="NG11" s="1">
        <f t="shared" si="240"/>
        <v>1261.5720424868473</v>
      </c>
      <c r="NH11" s="1">
        <f t="shared" si="240"/>
        <v>1425.0076194253654</v>
      </c>
      <c r="NI11" s="1">
        <f t="shared" si="240"/>
        <v>1121.4253506747934</v>
      </c>
      <c r="NJ11" s="1">
        <f t="shared" si="240"/>
        <v>1247.9882647064032</v>
      </c>
      <c r="NK11" s="1">
        <f t="shared" si="240"/>
        <v>1201.7057247682965</v>
      </c>
      <c r="NL11" s="1">
        <f t="shared" si="240"/>
        <v>1303.061274325423</v>
      </c>
      <c r="NM11" s="1">
        <f t="shared" si="240"/>
        <v>1248.0077748237165</v>
      </c>
      <c r="NN11" s="1">
        <f t="shared" si="240"/>
        <v>980.8246167864263</v>
      </c>
      <c r="NO11" s="1">
        <f t="shared" si="240"/>
        <v>963.97153468753299</v>
      </c>
      <c r="NP11" s="1">
        <f t="shared" si="240"/>
        <v>1027.1378504403415</v>
      </c>
      <c r="NQ11" s="1">
        <f t="shared" si="240"/>
        <v>782.03182499136722</v>
      </c>
      <c r="NR11" s="1">
        <f t="shared" si="240"/>
        <v>873.722347631194</v>
      </c>
      <c r="NS11" s="1">
        <f t="shared" si="240"/>
        <v>752.3586959283831</v>
      </c>
      <c r="NT11" s="1">
        <f t="shared" si="240"/>
        <v>709.57754438027291</v>
      </c>
      <c r="NU11" s="1">
        <f t="shared" si="240"/>
        <v>642.50600818738735</v>
      </c>
      <c r="NV11" s="1">
        <f t="shared" si="240"/>
        <v>342.59899478972926</v>
      </c>
      <c r="NW11" s="1">
        <f t="shared" si="240"/>
        <v>266.2308971991485</v>
      </c>
      <c r="NX11" s="1">
        <f t="shared" si="240"/>
        <v>339.88797975179483</v>
      </c>
      <c r="NY11" s="1">
        <f t="shared" si="240"/>
        <v>283.2372391606774</v>
      </c>
      <c r="NZ11" s="1">
        <f t="shared" si="240"/>
        <v>306.69610941632669</v>
      </c>
      <c r="OA11" s="1">
        <f t="shared" si="240"/>
        <v>369.03742787049646</v>
      </c>
      <c r="OB11" s="1">
        <f t="shared" ref="OB11:QM11" si="241">ABS(_xlfn.NORM.INV(OB40,OB$3,OB$4))</f>
        <v>363.96382755360469</v>
      </c>
      <c r="OC11" s="1">
        <f t="shared" si="241"/>
        <v>282.47420650512839</v>
      </c>
      <c r="OD11" s="1">
        <f t="shared" si="241"/>
        <v>502.51760589754281</v>
      </c>
      <c r="OE11" s="1">
        <f t="shared" si="241"/>
        <v>658.74243455881606</v>
      </c>
      <c r="OF11" s="1">
        <f t="shared" si="241"/>
        <v>906.52873910610845</v>
      </c>
      <c r="OG11" s="1">
        <f t="shared" si="241"/>
        <v>1210.4765619616735</v>
      </c>
      <c r="OH11" s="1">
        <f t="shared" si="241"/>
        <v>983.13298931700399</v>
      </c>
      <c r="OI11" s="1">
        <f t="shared" si="241"/>
        <v>1016.5686439308678</v>
      </c>
      <c r="OJ11" s="1">
        <f t="shared" si="241"/>
        <v>859.46954090655777</v>
      </c>
      <c r="OK11" s="1">
        <f t="shared" si="241"/>
        <v>858.91646458149205</v>
      </c>
      <c r="OL11" s="1">
        <f t="shared" si="241"/>
        <v>974.34045924661234</v>
      </c>
      <c r="OM11" s="1">
        <f t="shared" si="241"/>
        <v>898.48450079856423</v>
      </c>
      <c r="ON11" s="1">
        <f t="shared" si="241"/>
        <v>646.26502834684084</v>
      </c>
      <c r="OO11" s="1">
        <f t="shared" si="241"/>
        <v>690.81315031542215</v>
      </c>
      <c r="OP11" s="1">
        <f t="shared" si="241"/>
        <v>451.9646714969582</v>
      </c>
      <c r="OQ11" s="1">
        <f t="shared" si="241"/>
        <v>624.06837838378863</v>
      </c>
      <c r="OR11" s="1">
        <f t="shared" si="241"/>
        <v>522.91140262050192</v>
      </c>
      <c r="OS11" s="1">
        <f t="shared" si="241"/>
        <v>442.21138480253012</v>
      </c>
      <c r="OT11" s="1">
        <f t="shared" si="241"/>
        <v>1785.8476249393711</v>
      </c>
      <c r="OU11" s="1">
        <f t="shared" si="241"/>
        <v>1518.0407113661779</v>
      </c>
      <c r="OV11" s="1">
        <f t="shared" si="241"/>
        <v>1509.6130585552612</v>
      </c>
      <c r="OW11" s="1">
        <f t="shared" si="241"/>
        <v>1898.2826089011119</v>
      </c>
      <c r="OX11" s="1">
        <f t="shared" si="241"/>
        <v>1492.0573637120726</v>
      </c>
      <c r="OY11" s="1">
        <f t="shared" si="241"/>
        <v>1360.4989512568584</v>
      </c>
      <c r="OZ11" s="1">
        <f t="shared" si="241"/>
        <v>1633.2746432437614</v>
      </c>
      <c r="PA11" s="1">
        <f t="shared" si="241"/>
        <v>2147.4094819415645</v>
      </c>
      <c r="PB11" s="1">
        <f t="shared" si="241"/>
        <v>2879.261629554584</v>
      </c>
      <c r="PC11" s="1">
        <f t="shared" si="241"/>
        <v>2562.7690336676023</v>
      </c>
      <c r="PD11" s="1">
        <f t="shared" si="241"/>
        <v>3813.4836762055038</v>
      </c>
      <c r="PE11" s="1">
        <f t="shared" si="241"/>
        <v>4204.4477845466372</v>
      </c>
      <c r="PF11" s="1">
        <f t="shared" si="241"/>
        <v>4067.2259708240949</v>
      </c>
      <c r="PG11" s="1">
        <f t="shared" si="241"/>
        <v>3639.3538210770894</v>
      </c>
      <c r="PH11" s="1">
        <f t="shared" si="241"/>
        <v>3524.2800567022409</v>
      </c>
      <c r="PI11" s="1">
        <f t="shared" si="241"/>
        <v>2982.2961744793174</v>
      </c>
      <c r="PJ11" s="1">
        <f t="shared" si="241"/>
        <v>4413.7448956408016</v>
      </c>
      <c r="PK11" s="1">
        <f t="shared" si="241"/>
        <v>2890.3255251720711</v>
      </c>
      <c r="PL11" s="1">
        <f t="shared" si="241"/>
        <v>3861.4466065800843</v>
      </c>
      <c r="PM11" s="1">
        <f t="shared" si="241"/>
        <v>3361.7564453709529</v>
      </c>
      <c r="PN11" s="1">
        <f t="shared" si="241"/>
        <v>3254.2011341017906</v>
      </c>
      <c r="PO11" s="1">
        <f t="shared" si="241"/>
        <v>2674.417327524322</v>
      </c>
      <c r="PP11" s="1">
        <f t="shared" si="241"/>
        <v>3014.9215215983659</v>
      </c>
      <c r="PQ11" s="1">
        <f t="shared" si="241"/>
        <v>2298.575227748664</v>
      </c>
      <c r="PR11" s="1">
        <f t="shared" si="241"/>
        <v>663.07826512336544</v>
      </c>
      <c r="PS11" s="1">
        <f t="shared" si="241"/>
        <v>636.81262653060037</v>
      </c>
      <c r="PT11" s="1">
        <f t="shared" si="241"/>
        <v>502.88464629848778</v>
      </c>
      <c r="PU11" s="1">
        <f t="shared" si="241"/>
        <v>533.56694623759506</v>
      </c>
      <c r="PV11" s="1">
        <f t="shared" si="241"/>
        <v>459.81470676739741</v>
      </c>
      <c r="PW11" s="1">
        <f t="shared" si="241"/>
        <v>653.0008651214788</v>
      </c>
      <c r="PX11" s="1">
        <f t="shared" si="241"/>
        <v>470.53190014768472</v>
      </c>
      <c r="PY11" s="1">
        <f t="shared" si="241"/>
        <v>869.23191275620752</v>
      </c>
      <c r="PZ11" s="1">
        <f t="shared" si="241"/>
        <v>1033.6822654450675</v>
      </c>
      <c r="QA11" s="1">
        <f t="shared" si="241"/>
        <v>1100.0796429420952</v>
      </c>
      <c r="QB11" s="1">
        <f t="shared" si="241"/>
        <v>1730.6703905777417</v>
      </c>
      <c r="QC11" s="1">
        <f t="shared" si="241"/>
        <v>1421.5067496155714</v>
      </c>
      <c r="QD11" s="1">
        <f t="shared" si="241"/>
        <v>1502.4474950516194</v>
      </c>
      <c r="QE11" s="1">
        <f t="shared" si="241"/>
        <v>1452.7450798119885</v>
      </c>
      <c r="QF11" s="1">
        <f t="shared" si="241"/>
        <v>1560.1832497313253</v>
      </c>
      <c r="QG11" s="1">
        <f t="shared" si="241"/>
        <v>1598.7409579012324</v>
      </c>
      <c r="QH11" s="1">
        <f t="shared" si="241"/>
        <v>1069.3742213265855</v>
      </c>
      <c r="QI11" s="1">
        <f t="shared" si="241"/>
        <v>1161.1775580702524</v>
      </c>
      <c r="QJ11" s="1">
        <f t="shared" si="241"/>
        <v>1205.1246428397048</v>
      </c>
      <c r="QK11" s="1">
        <f t="shared" si="241"/>
        <v>1056.4577950054911</v>
      </c>
      <c r="QL11" s="1">
        <f t="shared" si="241"/>
        <v>933.09183460220481</v>
      </c>
      <c r="QM11" s="1">
        <f t="shared" si="241"/>
        <v>1001.6258783386138</v>
      </c>
      <c r="QN11" s="1">
        <f t="shared" ref="QN11:SY11" si="242">ABS(_xlfn.NORM.INV(QN40,QN$3,QN$4))</f>
        <v>1000.5184106520593</v>
      </c>
      <c r="QO11" s="1">
        <f t="shared" si="242"/>
        <v>926.91893883038915</v>
      </c>
      <c r="QP11" s="1">
        <f t="shared" si="242"/>
        <v>372.07914726911963</v>
      </c>
      <c r="QQ11" s="1">
        <f t="shared" si="242"/>
        <v>305.58205778662472</v>
      </c>
      <c r="QR11" s="1">
        <f t="shared" si="242"/>
        <v>303.10782684739661</v>
      </c>
      <c r="QS11" s="1">
        <f t="shared" si="242"/>
        <v>277.02422163947932</v>
      </c>
      <c r="QT11" s="1">
        <f t="shared" si="242"/>
        <v>273.45817250558957</v>
      </c>
      <c r="QU11" s="1">
        <f t="shared" si="242"/>
        <v>241.46403545650793</v>
      </c>
      <c r="QV11" s="1">
        <f t="shared" si="242"/>
        <v>281.13719185719663</v>
      </c>
      <c r="QW11" s="1">
        <f t="shared" si="242"/>
        <v>391.48752933312687</v>
      </c>
      <c r="QX11" s="1">
        <f t="shared" si="242"/>
        <v>641.74602161745088</v>
      </c>
      <c r="QY11" s="1">
        <f t="shared" si="242"/>
        <v>653.58776053403585</v>
      </c>
      <c r="QZ11" s="1">
        <f t="shared" si="242"/>
        <v>772.90629116572018</v>
      </c>
      <c r="RA11" s="1">
        <f t="shared" si="242"/>
        <v>916.14714897229885</v>
      </c>
      <c r="RB11" s="1">
        <f t="shared" si="242"/>
        <v>745.65348722460249</v>
      </c>
      <c r="RC11" s="1">
        <f t="shared" si="242"/>
        <v>675.85378797499936</v>
      </c>
      <c r="RD11" s="1">
        <f t="shared" si="242"/>
        <v>893.44828533940779</v>
      </c>
      <c r="RE11" s="1">
        <f t="shared" si="242"/>
        <v>737.51055960065855</v>
      </c>
      <c r="RF11" s="1">
        <f t="shared" si="242"/>
        <v>774.76665420480685</v>
      </c>
      <c r="RG11" s="1">
        <f t="shared" si="242"/>
        <v>752.93967539321602</v>
      </c>
      <c r="RH11" s="1">
        <f t="shared" si="242"/>
        <v>610.49729903992704</v>
      </c>
      <c r="RI11" s="1">
        <f t="shared" si="242"/>
        <v>607.56348731585854</v>
      </c>
      <c r="RJ11" s="1">
        <f t="shared" si="242"/>
        <v>527.05123644911691</v>
      </c>
      <c r="RK11" s="1">
        <f t="shared" si="242"/>
        <v>579.09123264441939</v>
      </c>
      <c r="RL11" s="1">
        <f t="shared" si="242"/>
        <v>517.89901576183865</v>
      </c>
      <c r="RM11" s="1">
        <f t="shared" si="242"/>
        <v>432.83900454676075</v>
      </c>
      <c r="RN11" s="1">
        <f t="shared" si="242"/>
        <v>213.49480602579936</v>
      </c>
      <c r="RO11" s="1">
        <f t="shared" si="242"/>
        <v>233.68432945805932</v>
      </c>
      <c r="RP11" s="1">
        <f t="shared" si="242"/>
        <v>183.12928261946976</v>
      </c>
      <c r="RQ11" s="1">
        <f t="shared" si="242"/>
        <v>222.19580057077775</v>
      </c>
      <c r="RR11" s="1">
        <f t="shared" si="242"/>
        <v>158.99239648566081</v>
      </c>
      <c r="RS11" s="1">
        <f t="shared" si="242"/>
        <v>175.12562007811789</v>
      </c>
      <c r="RT11" s="1">
        <f t="shared" si="242"/>
        <v>276.80059707558883</v>
      </c>
      <c r="RU11" s="1">
        <f t="shared" si="242"/>
        <v>164.69446989123685</v>
      </c>
      <c r="RV11" s="1">
        <f t="shared" si="242"/>
        <v>341.42704081059543</v>
      </c>
      <c r="RW11" s="1">
        <f t="shared" si="242"/>
        <v>421.92479237217998</v>
      </c>
      <c r="RX11" s="1">
        <f t="shared" si="242"/>
        <v>588.0938541599329</v>
      </c>
      <c r="RY11" s="1">
        <f t="shared" si="242"/>
        <v>540.66235114197218</v>
      </c>
      <c r="RZ11" s="1">
        <f t="shared" si="242"/>
        <v>417.1501003614834</v>
      </c>
      <c r="SA11" s="1">
        <f t="shared" si="242"/>
        <v>588.12929516110955</v>
      </c>
      <c r="SB11" s="1">
        <f t="shared" si="242"/>
        <v>338.21407883408017</v>
      </c>
      <c r="SC11" s="1">
        <f t="shared" si="242"/>
        <v>433.61259433265883</v>
      </c>
      <c r="SD11" s="1">
        <f t="shared" si="242"/>
        <v>519.93579196479016</v>
      </c>
      <c r="SE11" s="1">
        <f t="shared" si="242"/>
        <v>444.4112701369387</v>
      </c>
      <c r="SF11" s="1">
        <f t="shared" si="242"/>
        <v>323.73823396838532</v>
      </c>
      <c r="SG11" s="1">
        <f t="shared" si="242"/>
        <v>389.97173879821855</v>
      </c>
      <c r="SH11" s="1">
        <f t="shared" si="242"/>
        <v>302.97620233523361</v>
      </c>
      <c r="SI11" s="1">
        <f t="shared" si="242"/>
        <v>276.8437463403227</v>
      </c>
      <c r="SJ11" s="1">
        <f t="shared" si="242"/>
        <v>330.61460935207549</v>
      </c>
      <c r="SK11" s="1">
        <f t="shared" si="242"/>
        <v>276.56243240471213</v>
      </c>
      <c r="SL11" s="1">
        <f t="shared" si="242"/>
        <v>630.30718931946615</v>
      </c>
      <c r="SM11" s="1">
        <f t="shared" si="242"/>
        <v>519.41490103691979</v>
      </c>
      <c r="SN11" s="1">
        <f t="shared" si="242"/>
        <v>581.04929811464353</v>
      </c>
      <c r="SO11" s="1">
        <f t="shared" si="242"/>
        <v>375.03488597899593</v>
      </c>
      <c r="SP11" s="1">
        <f t="shared" si="242"/>
        <v>499.09508479575567</v>
      </c>
      <c r="SQ11" s="1">
        <f t="shared" si="242"/>
        <v>609.98718096994014</v>
      </c>
      <c r="SR11" s="1">
        <f t="shared" si="242"/>
        <v>539.93077733619816</v>
      </c>
      <c r="SS11" s="1">
        <f t="shared" si="242"/>
        <v>730.50361509394259</v>
      </c>
      <c r="ST11" s="1">
        <f t="shared" si="242"/>
        <v>815.2980912861774</v>
      </c>
      <c r="SU11" s="1">
        <f t="shared" si="242"/>
        <v>1045.294849494097</v>
      </c>
      <c r="SV11" s="1">
        <f t="shared" si="242"/>
        <v>1443.4913038454572</v>
      </c>
      <c r="SW11" s="1">
        <f t="shared" si="242"/>
        <v>1035.1201080396118</v>
      </c>
      <c r="SX11" s="1">
        <f t="shared" si="242"/>
        <v>1418.7278695613538</v>
      </c>
      <c r="SY11" s="1">
        <f t="shared" si="242"/>
        <v>1449.6962427847513</v>
      </c>
      <c r="SZ11" s="1">
        <f t="shared" ref="SZ11:VK11" si="243">ABS(_xlfn.NORM.INV(SZ40,SZ$3,SZ$4))</f>
        <v>1502.2000535580178</v>
      </c>
      <c r="TA11" s="1">
        <f t="shared" si="243"/>
        <v>1481.6205661345052</v>
      </c>
      <c r="TB11" s="1">
        <f t="shared" si="243"/>
        <v>1468.8752289827096</v>
      </c>
      <c r="TC11" s="1">
        <f t="shared" si="243"/>
        <v>1173.9912596866498</v>
      </c>
      <c r="TD11" s="1">
        <f t="shared" si="243"/>
        <v>892.60448681477124</v>
      </c>
      <c r="TE11" s="1">
        <f t="shared" si="243"/>
        <v>1110.2537042639624</v>
      </c>
      <c r="TF11" s="1">
        <f t="shared" si="243"/>
        <v>966.38542320023657</v>
      </c>
      <c r="TG11" s="1">
        <f t="shared" si="243"/>
        <v>1044.5982522609841</v>
      </c>
      <c r="TH11" s="1">
        <f t="shared" si="243"/>
        <v>904.20092744886631</v>
      </c>
      <c r="TI11" s="1">
        <f t="shared" si="243"/>
        <v>778.80064240351885</v>
      </c>
      <c r="TJ11" s="1">
        <f t="shared" si="243"/>
        <v>1730.0038054615793</v>
      </c>
      <c r="TK11" s="1">
        <f t="shared" si="243"/>
        <v>1567.6134356292137</v>
      </c>
      <c r="TL11" s="1">
        <f t="shared" si="243"/>
        <v>1552.4968401084775</v>
      </c>
      <c r="TM11" s="1">
        <f t="shared" si="243"/>
        <v>1787.1761346700789</v>
      </c>
      <c r="TN11" s="1">
        <f t="shared" si="243"/>
        <v>1270.479118979802</v>
      </c>
      <c r="TO11" s="1">
        <f t="shared" si="243"/>
        <v>1421.3954969343417</v>
      </c>
      <c r="TP11" s="1">
        <f t="shared" si="243"/>
        <v>1259.6132362564317</v>
      </c>
      <c r="TQ11" s="1">
        <f t="shared" si="243"/>
        <v>2154.2792143877914</v>
      </c>
      <c r="TR11" s="1">
        <f t="shared" si="243"/>
        <v>3234.4614124563177</v>
      </c>
      <c r="TS11" s="1">
        <f t="shared" si="243"/>
        <v>2703.0971437992985</v>
      </c>
      <c r="TT11" s="1">
        <f t="shared" si="243"/>
        <v>3208.3598407347404</v>
      </c>
      <c r="TU11" s="1">
        <f t="shared" si="243"/>
        <v>5805.8561601405936</v>
      </c>
      <c r="TV11" s="1">
        <f t="shared" si="243"/>
        <v>4175.1233704642646</v>
      </c>
      <c r="TW11" s="1">
        <f t="shared" si="243"/>
        <v>4383.1899781673574</v>
      </c>
      <c r="TX11" s="1">
        <f t="shared" si="243"/>
        <v>4069.1705677314276</v>
      </c>
      <c r="TY11" s="1">
        <f t="shared" si="243"/>
        <v>3589.0291247330174</v>
      </c>
      <c r="TZ11" s="1">
        <f t="shared" si="243"/>
        <v>3392.564675211881</v>
      </c>
      <c r="UA11" s="1">
        <f t="shared" si="243"/>
        <v>3392.7317497993754</v>
      </c>
      <c r="UB11" s="1">
        <f t="shared" si="243"/>
        <v>2571.5275192373579</v>
      </c>
      <c r="UC11" s="1">
        <f t="shared" si="243"/>
        <v>3050.0808285355579</v>
      </c>
      <c r="UD11" s="1">
        <f t="shared" si="243"/>
        <v>2751.1526059537682</v>
      </c>
      <c r="UE11" s="1">
        <f t="shared" si="243"/>
        <v>2360.1434089851732</v>
      </c>
      <c r="UF11" s="1">
        <f t="shared" si="243"/>
        <v>2159.2265934690745</v>
      </c>
      <c r="UG11" s="1">
        <f t="shared" si="243"/>
        <v>1971.7682062492497</v>
      </c>
      <c r="UH11" s="1">
        <f t="shared" si="243"/>
        <v>447.05818667141028</v>
      </c>
      <c r="UI11" s="1">
        <f t="shared" si="243"/>
        <v>401.48116509445623</v>
      </c>
      <c r="UJ11" s="1">
        <f t="shared" si="243"/>
        <v>410.45667586524905</v>
      </c>
      <c r="UK11" s="1">
        <f t="shared" si="243"/>
        <v>437.49259859935859</v>
      </c>
      <c r="UL11" s="1">
        <f t="shared" si="243"/>
        <v>370.18524818913397</v>
      </c>
      <c r="UM11" s="1">
        <f t="shared" si="243"/>
        <v>350.68424827362099</v>
      </c>
      <c r="UN11" s="1">
        <f t="shared" si="243"/>
        <v>469.61401559384706</v>
      </c>
      <c r="UO11" s="1">
        <f t="shared" si="243"/>
        <v>625.00812252595142</v>
      </c>
      <c r="UP11" s="1">
        <f t="shared" si="243"/>
        <v>755.22725086694015</v>
      </c>
      <c r="UQ11" s="1">
        <f t="shared" si="243"/>
        <v>760.63898486028302</v>
      </c>
      <c r="UR11" s="1">
        <f t="shared" si="243"/>
        <v>1189.2819988431056</v>
      </c>
      <c r="US11" s="1">
        <f t="shared" si="243"/>
        <v>1099.9555227330068</v>
      </c>
      <c r="UT11" s="1">
        <f t="shared" si="243"/>
        <v>1187.4445780018534</v>
      </c>
      <c r="UU11" s="1">
        <f t="shared" si="243"/>
        <v>1160.139415132571</v>
      </c>
      <c r="UV11" s="1">
        <f t="shared" si="243"/>
        <v>946.49439246746692</v>
      </c>
      <c r="UW11" s="1">
        <f t="shared" si="243"/>
        <v>813.9648608638513</v>
      </c>
      <c r="UX11" s="1">
        <f t="shared" si="243"/>
        <v>949.95400378504917</v>
      </c>
      <c r="UY11" s="1">
        <f t="shared" si="243"/>
        <v>1022.5064700150946</v>
      </c>
      <c r="UZ11" s="1">
        <f t="shared" si="243"/>
        <v>808.77211122682877</v>
      </c>
      <c r="VA11" s="1">
        <f t="shared" si="243"/>
        <v>531.11741871269294</v>
      </c>
      <c r="VB11" s="1">
        <f t="shared" si="243"/>
        <v>809.42035273059764</v>
      </c>
      <c r="VC11" s="1">
        <f t="shared" si="243"/>
        <v>698.70974589494779</v>
      </c>
      <c r="VD11" s="1">
        <f t="shared" si="243"/>
        <v>616.38149743467477</v>
      </c>
      <c r="VE11" s="1">
        <f t="shared" si="243"/>
        <v>558.97762917796592</v>
      </c>
      <c r="VF11" s="1">
        <f t="shared" si="243"/>
        <v>2973.5991487733681</v>
      </c>
      <c r="VG11" s="1">
        <f t="shared" si="243"/>
        <v>2963.8859275290156</v>
      </c>
      <c r="VH11" s="1">
        <f t="shared" si="243"/>
        <v>2420.8988875496252</v>
      </c>
      <c r="VI11" s="1">
        <f t="shared" si="243"/>
        <v>2543.7778056625339</v>
      </c>
      <c r="VJ11" s="1">
        <f t="shared" si="243"/>
        <v>2592.2925206333653</v>
      </c>
      <c r="VK11" s="1">
        <f t="shared" si="243"/>
        <v>2715.989378259299</v>
      </c>
      <c r="VL11" s="1">
        <f t="shared" ref="VL11:XW11" si="244">ABS(_xlfn.NORM.INV(VL40,VL$3,VL$4))</f>
        <v>2718.5106690538896</v>
      </c>
      <c r="VM11" s="1">
        <f t="shared" si="244"/>
        <v>3429.741746657945</v>
      </c>
      <c r="VN11" s="1">
        <f t="shared" si="244"/>
        <v>4044.3266494858813</v>
      </c>
      <c r="VO11" s="1">
        <f t="shared" si="244"/>
        <v>6555.1524982699502</v>
      </c>
      <c r="VP11" s="1">
        <f t="shared" si="244"/>
        <v>7364.6678357995015</v>
      </c>
      <c r="VQ11" s="1">
        <f t="shared" si="244"/>
        <v>6339.4105573502966</v>
      </c>
      <c r="VR11" s="1">
        <f t="shared" si="244"/>
        <v>6848.5327310353305</v>
      </c>
      <c r="VS11" s="1">
        <f t="shared" si="244"/>
        <v>9449.6045642739136</v>
      </c>
      <c r="VT11" s="1">
        <f t="shared" si="244"/>
        <v>6059.4906266080179</v>
      </c>
      <c r="VU11" s="1">
        <f t="shared" si="244"/>
        <v>8705.2962590010884</v>
      </c>
      <c r="VV11" s="1">
        <f t="shared" si="244"/>
        <v>7595.7449798464777</v>
      </c>
      <c r="VW11" s="1">
        <f t="shared" si="244"/>
        <v>4128.6495475807806</v>
      </c>
      <c r="VX11" s="1">
        <f t="shared" si="244"/>
        <v>5584.907154187058</v>
      </c>
      <c r="VY11" s="1">
        <f t="shared" si="244"/>
        <v>3704.0399103055829</v>
      </c>
      <c r="VZ11" s="1">
        <f t="shared" si="244"/>
        <v>4665.7314767252201</v>
      </c>
      <c r="WA11" s="1">
        <f t="shared" si="244"/>
        <v>3539.8623729262636</v>
      </c>
      <c r="WB11" s="1">
        <f t="shared" si="244"/>
        <v>3510.114879416104</v>
      </c>
      <c r="WC11" s="1">
        <f t="shared" si="244"/>
        <v>2838.4094338032041</v>
      </c>
      <c r="WD11" s="1">
        <f t="shared" si="244"/>
        <v>474.74661277221696</v>
      </c>
      <c r="WE11" s="1">
        <f t="shared" si="244"/>
        <v>443.29893174821279</v>
      </c>
      <c r="WF11" s="1">
        <f t="shared" si="244"/>
        <v>425.93496073507572</v>
      </c>
      <c r="WG11" s="1">
        <f t="shared" si="244"/>
        <v>400.38942070155696</v>
      </c>
      <c r="WH11" s="1">
        <f t="shared" si="244"/>
        <v>428.78113910449667</v>
      </c>
      <c r="WI11" s="1">
        <f t="shared" si="244"/>
        <v>358.61144844491292</v>
      </c>
      <c r="WJ11" s="1">
        <f t="shared" si="244"/>
        <v>509.7642688566051</v>
      </c>
      <c r="WK11" s="1">
        <f t="shared" si="244"/>
        <v>588.28649777338865</v>
      </c>
      <c r="WL11" s="1">
        <f t="shared" si="244"/>
        <v>715.48139255895626</v>
      </c>
      <c r="WM11" s="1">
        <f t="shared" si="244"/>
        <v>959.84867493137892</v>
      </c>
      <c r="WN11" s="1">
        <f t="shared" si="244"/>
        <v>832.39246124743033</v>
      </c>
      <c r="WO11" s="1">
        <f t="shared" si="244"/>
        <v>1252.0840472204691</v>
      </c>
      <c r="WP11" s="1">
        <f t="shared" si="244"/>
        <v>1034.7102943742652</v>
      </c>
      <c r="WQ11" s="1">
        <f t="shared" si="244"/>
        <v>948.69839265177905</v>
      </c>
      <c r="WR11" s="1">
        <f t="shared" si="244"/>
        <v>1173.1152425391551</v>
      </c>
      <c r="WS11" s="1">
        <f t="shared" si="244"/>
        <v>1064.9524463763892</v>
      </c>
      <c r="WT11" s="1">
        <f t="shared" si="244"/>
        <v>1261.2709472092488</v>
      </c>
      <c r="WU11" s="1">
        <f t="shared" si="244"/>
        <v>865.66074955499084</v>
      </c>
      <c r="WV11" s="1">
        <f t="shared" si="244"/>
        <v>929.72214144136433</v>
      </c>
      <c r="WW11" s="1">
        <f t="shared" si="244"/>
        <v>814.56427242464918</v>
      </c>
      <c r="WX11" s="1">
        <f t="shared" si="244"/>
        <v>679.49938275369766</v>
      </c>
      <c r="WY11" s="1">
        <f t="shared" si="244"/>
        <v>641.77963398177451</v>
      </c>
      <c r="WZ11" s="1">
        <f t="shared" si="244"/>
        <v>672.74171353404404</v>
      </c>
      <c r="XA11" s="1">
        <f t="shared" si="244"/>
        <v>627.02368318335846</v>
      </c>
      <c r="XB11" s="1">
        <f t="shared" si="244"/>
        <v>156.21487582847715</v>
      </c>
      <c r="XC11" s="1">
        <f t="shared" si="244"/>
        <v>143.40270377218687</v>
      </c>
      <c r="XD11" s="1">
        <f t="shared" si="244"/>
        <v>132.03453025486377</v>
      </c>
      <c r="XE11" s="1">
        <f t="shared" si="244"/>
        <v>110.20635045715824</v>
      </c>
      <c r="XF11" s="1">
        <f t="shared" si="244"/>
        <v>146.9547384004965</v>
      </c>
      <c r="XG11" s="1">
        <f t="shared" si="244"/>
        <v>135.31772335222414</v>
      </c>
      <c r="XH11" s="1">
        <f t="shared" si="244"/>
        <v>189.17465414921213</v>
      </c>
      <c r="XI11" s="1">
        <f t="shared" si="244"/>
        <v>193.96984576089898</v>
      </c>
      <c r="XJ11" s="1">
        <f t="shared" si="244"/>
        <v>280.82084265910078</v>
      </c>
      <c r="XK11" s="1">
        <f t="shared" si="244"/>
        <v>300.73783793393272</v>
      </c>
      <c r="XL11" s="1">
        <f t="shared" si="244"/>
        <v>216.26695427258511</v>
      </c>
      <c r="XM11" s="1">
        <f t="shared" si="244"/>
        <v>397.78867426802623</v>
      </c>
      <c r="XN11" s="1">
        <f t="shared" si="244"/>
        <v>392.28806743062006</v>
      </c>
      <c r="XO11" s="1">
        <f t="shared" si="244"/>
        <v>307.42017423071945</v>
      </c>
      <c r="XP11" s="1">
        <f t="shared" si="244"/>
        <v>393.36532911429725</v>
      </c>
      <c r="XQ11" s="1">
        <f t="shared" si="244"/>
        <v>350.12662119420253</v>
      </c>
      <c r="XR11" s="1">
        <f t="shared" si="244"/>
        <v>370.65691029076515</v>
      </c>
      <c r="XS11" s="1">
        <f t="shared" si="244"/>
        <v>331.99104943685091</v>
      </c>
      <c r="XT11" s="1">
        <f t="shared" si="244"/>
        <v>231.47611490636194</v>
      </c>
      <c r="XU11" s="1">
        <f t="shared" si="244"/>
        <v>224.10700980391096</v>
      </c>
      <c r="XV11" s="1">
        <f t="shared" si="244"/>
        <v>213.61487738556062</v>
      </c>
      <c r="XW11" s="1">
        <f t="shared" si="244"/>
        <v>190.15348207986813</v>
      </c>
      <c r="XX11" s="1">
        <f t="shared" ref="XX11:ZU11" si="245">ABS(_xlfn.NORM.INV(XX40,XX$3,XX$4))</f>
        <v>207.52197603721379</v>
      </c>
      <c r="XY11" s="1">
        <f t="shared" si="245"/>
        <v>168.70398120393014</v>
      </c>
      <c r="XZ11" s="1">
        <f t="shared" si="245"/>
        <v>983.30576198899701</v>
      </c>
      <c r="YA11" s="1">
        <f t="shared" si="245"/>
        <v>829.7408732342534</v>
      </c>
      <c r="YB11" s="1">
        <f t="shared" si="245"/>
        <v>865.18668057976538</v>
      </c>
      <c r="YC11" s="1">
        <f t="shared" si="245"/>
        <v>756.02032339376626</v>
      </c>
      <c r="YD11" s="1">
        <f t="shared" si="245"/>
        <v>849.18923641031643</v>
      </c>
      <c r="YE11" s="1">
        <f t="shared" si="245"/>
        <v>896.38276573138455</v>
      </c>
      <c r="YF11" s="1">
        <f t="shared" si="245"/>
        <v>752.73935295157912</v>
      </c>
      <c r="YG11" s="1">
        <f t="shared" si="245"/>
        <v>1330.1706709122091</v>
      </c>
      <c r="YH11" s="1">
        <f t="shared" si="245"/>
        <v>1035.1491125456187</v>
      </c>
      <c r="YI11" s="1">
        <f t="shared" si="245"/>
        <v>2311.1193498870866</v>
      </c>
      <c r="YJ11" s="1">
        <f t="shared" si="245"/>
        <v>2548.3699604513158</v>
      </c>
      <c r="YK11" s="1">
        <f t="shared" si="245"/>
        <v>1977.208778069928</v>
      </c>
      <c r="YL11" s="1">
        <f t="shared" si="245"/>
        <v>2327.4193104890041</v>
      </c>
      <c r="YM11" s="1">
        <f t="shared" si="245"/>
        <v>2019.4756872088615</v>
      </c>
      <c r="YN11" s="1">
        <f t="shared" si="245"/>
        <v>2143.1151240503546</v>
      </c>
      <c r="YO11" s="1">
        <f t="shared" si="245"/>
        <v>2065.3167751941087</v>
      </c>
      <c r="YP11" s="1">
        <f t="shared" si="245"/>
        <v>2192.2890112868199</v>
      </c>
      <c r="YQ11" s="1">
        <f t="shared" si="245"/>
        <v>2077.0930741168427</v>
      </c>
      <c r="YR11" s="1">
        <f t="shared" si="245"/>
        <v>1525.3205955858361</v>
      </c>
      <c r="YS11" s="1">
        <f t="shared" si="245"/>
        <v>1801.1108285699365</v>
      </c>
      <c r="YT11" s="1">
        <f t="shared" si="245"/>
        <v>1410.0285131350458</v>
      </c>
      <c r="YU11" s="1">
        <f t="shared" si="245"/>
        <v>1246.9684967717624</v>
      </c>
      <c r="YV11" s="1">
        <f t="shared" si="245"/>
        <v>1318.9625930208063</v>
      </c>
      <c r="YW11" s="1">
        <f t="shared" si="245"/>
        <v>1096.196768244394</v>
      </c>
      <c r="YX11" s="1">
        <f t="shared" si="245"/>
        <v>791.10398699583777</v>
      </c>
      <c r="YY11" s="1">
        <f t="shared" si="245"/>
        <v>694.11508375265896</v>
      </c>
      <c r="YZ11" s="1">
        <f t="shared" si="245"/>
        <v>705.29404274527428</v>
      </c>
      <c r="ZA11" s="1">
        <f t="shared" si="245"/>
        <v>652.27336780709413</v>
      </c>
      <c r="ZB11" s="1">
        <f t="shared" si="245"/>
        <v>663.59616449687098</v>
      </c>
      <c r="ZC11" s="1">
        <f t="shared" si="245"/>
        <v>690.17750030659033</v>
      </c>
      <c r="ZD11" s="1">
        <f t="shared" si="245"/>
        <v>951.4227472712023</v>
      </c>
      <c r="ZE11" s="1">
        <f t="shared" si="245"/>
        <v>831.14597126306126</v>
      </c>
      <c r="ZF11" s="1">
        <f t="shared" si="245"/>
        <v>1541.6238914993571</v>
      </c>
      <c r="ZG11" s="1">
        <f t="shared" si="245"/>
        <v>1852.7657998159978</v>
      </c>
      <c r="ZH11" s="1">
        <f t="shared" si="245"/>
        <v>1954.4884384947438</v>
      </c>
      <c r="ZI11" s="1">
        <f t="shared" si="245"/>
        <v>1723.4098428666186</v>
      </c>
      <c r="ZJ11" s="1">
        <f t="shared" si="245"/>
        <v>1660.0776310977094</v>
      </c>
      <c r="ZK11" s="1">
        <f t="shared" si="245"/>
        <v>2611.5974766893369</v>
      </c>
      <c r="ZL11" s="1">
        <f t="shared" si="245"/>
        <v>1822.8772468786542</v>
      </c>
      <c r="ZM11" s="1">
        <f t="shared" si="245"/>
        <v>1324.4132439911878</v>
      </c>
      <c r="ZN11" s="1">
        <f t="shared" si="245"/>
        <v>2129.6061096013264</v>
      </c>
      <c r="ZO11" s="1">
        <f t="shared" si="245"/>
        <v>2042.9994580134762</v>
      </c>
      <c r="ZP11" s="1">
        <f t="shared" si="245"/>
        <v>1836.2335032305214</v>
      </c>
      <c r="ZQ11" s="1">
        <f t="shared" si="245"/>
        <v>1190.3671951350882</v>
      </c>
      <c r="ZR11" s="1">
        <f t="shared" si="245"/>
        <v>1601.8099200833803</v>
      </c>
      <c r="ZS11" s="1">
        <f t="shared" si="245"/>
        <v>1326.3965139075647</v>
      </c>
      <c r="ZT11" s="1">
        <f t="shared" si="245"/>
        <v>1127.8570061632493</v>
      </c>
      <c r="ZU11" s="1">
        <f t="shared" si="245"/>
        <v>1052.7205965524679</v>
      </c>
    </row>
    <row r="12" spans="1:697" s="1" customFormat="1" x14ac:dyDescent="0.35">
      <c r="A12" s="1">
        <v>7</v>
      </c>
      <c r="B12" s="1">
        <f t="shared" si="8"/>
        <v>132.75165718408329</v>
      </c>
      <c r="C12" s="1">
        <f t="shared" si="9"/>
        <v>146.16396387568042</v>
      </c>
      <c r="D12" s="1">
        <f t="shared" si="10"/>
        <v>131.46550968339639</v>
      </c>
      <c r="E12" s="1">
        <f t="shared" si="11"/>
        <v>119.56669307390341</v>
      </c>
      <c r="F12" s="1">
        <f t="shared" si="12"/>
        <v>143.89824113937129</v>
      </c>
      <c r="G12" s="1">
        <f t="shared" si="13"/>
        <v>138.51581649224832</v>
      </c>
      <c r="H12" s="1">
        <f t="shared" si="14"/>
        <v>175.38573432783036</v>
      </c>
      <c r="I12" s="1">
        <f t="shared" si="15"/>
        <v>154.75583235675393</v>
      </c>
      <c r="J12" s="1">
        <f t="shared" si="16"/>
        <v>256.28438607015227</v>
      </c>
      <c r="K12" s="1">
        <f t="shared" si="17"/>
        <v>385.9642267968436</v>
      </c>
      <c r="L12" s="1">
        <f t="shared" si="18"/>
        <v>384.74388998077336</v>
      </c>
      <c r="M12" s="1">
        <f t="shared" si="19"/>
        <v>385.88108584723102</v>
      </c>
      <c r="N12" s="1">
        <f t="shared" si="20"/>
        <v>354.89079850713074</v>
      </c>
      <c r="O12" s="1">
        <f t="shared" si="21"/>
        <v>406.8628190041261</v>
      </c>
      <c r="P12" s="1">
        <f t="shared" si="22"/>
        <v>296.23863733233588</v>
      </c>
      <c r="Q12" s="1">
        <f t="shared" si="23"/>
        <v>321.3040658462657</v>
      </c>
      <c r="R12" s="1">
        <f t="shared" si="24"/>
        <v>323.48203694148947</v>
      </c>
      <c r="S12" s="1">
        <f t="shared" si="25"/>
        <v>309.76454955101974</v>
      </c>
      <c r="T12" s="1">
        <f t="shared" si="26"/>
        <v>278.33972815817765</v>
      </c>
      <c r="U12" s="1">
        <f t="shared" si="27"/>
        <v>223.93883894933904</v>
      </c>
      <c r="V12" s="1">
        <f t="shared" si="28"/>
        <v>243.09384394992719</v>
      </c>
      <c r="W12" s="1">
        <f t="shared" si="29"/>
        <v>240.89940894181521</v>
      </c>
      <c r="X12" s="1">
        <f t="shared" si="30"/>
        <v>208.82636243333707</v>
      </c>
      <c r="Y12" s="1">
        <f t="shared" si="31"/>
        <v>192.52537483291314</v>
      </c>
      <c r="Z12" s="1">
        <f t="shared" si="32"/>
        <v>170.40443130928602</v>
      </c>
      <c r="AA12" s="1">
        <f t="shared" si="33"/>
        <v>138.71495264590052</v>
      </c>
      <c r="AB12" s="1">
        <f t="shared" si="34"/>
        <v>156.8394826748106</v>
      </c>
      <c r="AC12" s="1">
        <f t="shared" si="35"/>
        <v>134.2514016161044</v>
      </c>
      <c r="AD12" s="1">
        <f t="shared" si="36"/>
        <v>148.38602106949568</v>
      </c>
      <c r="AE12" s="1">
        <f t="shared" si="37"/>
        <v>129.68129326680301</v>
      </c>
      <c r="AF12" s="1">
        <f t="shared" si="38"/>
        <v>207.72857140831132</v>
      </c>
      <c r="AG12" s="1">
        <f t="shared" si="39"/>
        <v>196.87908785619069</v>
      </c>
      <c r="AH12" s="1">
        <f t="shared" si="40"/>
        <v>204.13126764955234</v>
      </c>
      <c r="AI12" s="1">
        <f t="shared" si="41"/>
        <v>295.19563940504639</v>
      </c>
      <c r="AJ12" s="1">
        <f t="shared" si="42"/>
        <v>414.15543555369237</v>
      </c>
      <c r="AK12" s="1">
        <f t="shared" si="43"/>
        <v>459.85993294034137</v>
      </c>
      <c r="AL12" s="1">
        <f t="shared" si="44"/>
        <v>477.93707062922061</v>
      </c>
      <c r="AM12" s="1">
        <f t="shared" si="45"/>
        <v>300.43886964651801</v>
      </c>
      <c r="AN12" s="1">
        <f t="shared" si="46"/>
        <v>383.67293550518451</v>
      </c>
      <c r="AO12" s="1">
        <f t="shared" si="47"/>
        <v>402.11735002427065</v>
      </c>
      <c r="AP12" s="1">
        <f t="shared" si="48"/>
        <v>363.11601985220761</v>
      </c>
      <c r="AQ12" s="1">
        <f t="shared" si="49"/>
        <v>369.2398801054141</v>
      </c>
      <c r="AR12" s="1">
        <f t="shared" si="50"/>
        <v>316.42128598760081</v>
      </c>
      <c r="AS12" s="1">
        <f t="shared" si="51"/>
        <v>245.09262154410743</v>
      </c>
      <c r="AT12" s="1">
        <f t="shared" si="52"/>
        <v>235.87781477915593</v>
      </c>
      <c r="AU12" s="1">
        <f t="shared" si="53"/>
        <v>225.16508243217248</v>
      </c>
      <c r="AV12" s="1">
        <f t="shared" si="54"/>
        <v>212.50558528204277</v>
      </c>
      <c r="AW12" s="1">
        <f t="shared" si="55"/>
        <v>200.52817422600972</v>
      </c>
      <c r="AX12" s="1">
        <f t="shared" si="56"/>
        <v>211.38207821624803</v>
      </c>
      <c r="AY12" s="1">
        <f t="shared" si="57"/>
        <v>188.30330723448154</v>
      </c>
      <c r="AZ12" s="1">
        <f t="shared" si="58"/>
        <v>234.23061375003769</v>
      </c>
      <c r="BA12" s="1">
        <f t="shared" si="59"/>
        <v>243.8210535364243</v>
      </c>
      <c r="BB12" s="1">
        <f t="shared" si="60"/>
        <v>248.9985516106309</v>
      </c>
      <c r="BC12" s="1">
        <f t="shared" si="61"/>
        <v>204.06233059627459</v>
      </c>
      <c r="BD12" s="1">
        <f t="shared" si="62"/>
        <v>212.86700666961147</v>
      </c>
      <c r="BE12" s="1">
        <f t="shared" si="63"/>
        <v>241.88617489215457</v>
      </c>
      <c r="BF12" s="1">
        <f t="shared" si="64"/>
        <v>405.82351334540903</v>
      </c>
      <c r="BG12" s="1">
        <f t="shared" si="65"/>
        <v>584.68187260247487</v>
      </c>
      <c r="BH12" s="1">
        <f t="shared" si="66"/>
        <v>559.51935563257189</v>
      </c>
      <c r="BI12" s="1">
        <f t="shared" si="67"/>
        <v>678.43212187220081</v>
      </c>
      <c r="BJ12" s="1">
        <f t="shared" si="68"/>
        <v>729.66900807865204</v>
      </c>
      <c r="BK12" s="1">
        <f t="shared" si="69"/>
        <v>607.48651753713966</v>
      </c>
      <c r="BL12" s="1">
        <f t="shared" si="70"/>
        <v>576.65234908595949</v>
      </c>
      <c r="BM12" s="1">
        <f t="shared" si="71"/>
        <v>561.2977192135055</v>
      </c>
      <c r="BN12" s="1">
        <f t="shared" si="72"/>
        <v>700.94344207342772</v>
      </c>
      <c r="BO12" s="1">
        <f t="shared" si="73"/>
        <v>463.3444065458591</v>
      </c>
      <c r="BP12" s="1">
        <f t="shared" si="74"/>
        <v>461.26535605091294</v>
      </c>
      <c r="BQ12" s="1">
        <f t="shared" si="75"/>
        <v>332.71761432337854</v>
      </c>
      <c r="BR12" s="1">
        <f t="shared" si="76"/>
        <v>277.04906616322506</v>
      </c>
      <c r="BS12" s="1">
        <f t="shared" si="77"/>
        <v>262.25930416028365</v>
      </c>
      <c r="BT12" s="1">
        <f t="shared" si="78"/>
        <v>294.54177435998133</v>
      </c>
      <c r="BU12" s="1">
        <f t="shared" si="79"/>
        <v>253.32989416556299</v>
      </c>
      <c r="BV12" s="1">
        <f t="shared" si="80"/>
        <v>473.79313738776784</v>
      </c>
      <c r="BW12" s="1">
        <f t="shared" si="81"/>
        <v>377.27887582295966</v>
      </c>
      <c r="BX12" s="1">
        <f t="shared" si="82"/>
        <v>403.04536918057482</v>
      </c>
      <c r="BY12" s="1">
        <f t="shared" si="83"/>
        <v>380.31112280033017</v>
      </c>
      <c r="BZ12" s="1">
        <f t="shared" si="84"/>
        <v>372.42559889964173</v>
      </c>
      <c r="CA12" s="1">
        <f t="shared" si="85"/>
        <v>296.54007288090264</v>
      </c>
      <c r="CB12" s="1">
        <f t="shared" si="86"/>
        <v>473.09702616602601</v>
      </c>
      <c r="CC12" s="1">
        <f t="shared" si="87"/>
        <v>377.75022473910354</v>
      </c>
      <c r="CD12" s="1">
        <f t="shared" si="88"/>
        <v>381.50595265783761</v>
      </c>
      <c r="CE12" s="1">
        <f t="shared" si="89"/>
        <v>772.6191369245671</v>
      </c>
      <c r="CF12" s="1">
        <f t="shared" si="90"/>
        <v>744.93702833267366</v>
      </c>
      <c r="CG12" s="1">
        <f t="shared" si="91"/>
        <v>961.49556186502571</v>
      </c>
      <c r="CH12" s="1">
        <f t="shared" si="92"/>
        <v>973.11064543469843</v>
      </c>
      <c r="CI12" s="1">
        <f t="shared" si="93"/>
        <v>1157.6180036954968</v>
      </c>
      <c r="CJ12" s="1">
        <f t="shared" si="94"/>
        <v>1108.6562425190411</v>
      </c>
      <c r="CK12" s="1">
        <f t="shared" si="95"/>
        <v>1171.5798273585935</v>
      </c>
      <c r="CL12" s="1">
        <f t="shared" si="96"/>
        <v>938.05252326682455</v>
      </c>
      <c r="CM12" s="1">
        <f t="shared" si="97"/>
        <v>879.83851669622254</v>
      </c>
      <c r="CN12" s="1">
        <f t="shared" si="98"/>
        <v>714.52151356495733</v>
      </c>
      <c r="CO12" s="1">
        <f t="shared" si="99"/>
        <v>518.40336988400418</v>
      </c>
      <c r="CP12" s="1">
        <f t="shared" si="100"/>
        <v>618.72976181155127</v>
      </c>
      <c r="CQ12" s="1">
        <f t="shared" si="101"/>
        <v>637.39391492380616</v>
      </c>
      <c r="CR12" s="1">
        <f t="shared" si="102"/>
        <v>490.55159555734576</v>
      </c>
      <c r="CS12" s="1">
        <f t="shared" si="103"/>
        <v>483.8735745590019</v>
      </c>
      <c r="CT12" s="1">
        <f t="shared" si="104"/>
        <v>158.11798429024378</v>
      </c>
      <c r="CU12" s="1">
        <f t="shared" si="105"/>
        <v>121.38734447127025</v>
      </c>
      <c r="CV12" s="1">
        <f t="shared" si="106"/>
        <v>138.88911189185441</v>
      </c>
      <c r="CW12" s="1">
        <f t="shared" si="107"/>
        <v>164.07402896155023</v>
      </c>
      <c r="CX12" s="1">
        <f t="shared" si="108"/>
        <v>146.37194301949972</v>
      </c>
      <c r="CY12" s="1">
        <f t="shared" si="109"/>
        <v>146.02215095704551</v>
      </c>
      <c r="CZ12" s="1">
        <f t="shared" si="110"/>
        <v>160.26846026487405</v>
      </c>
      <c r="DA12" s="1">
        <f t="shared" si="111"/>
        <v>163.42680654370199</v>
      </c>
      <c r="DB12" s="1">
        <f t="shared" si="112"/>
        <v>181.7908089820011</v>
      </c>
      <c r="DC12" s="1">
        <f t="shared" si="113"/>
        <v>366.78443167799929</v>
      </c>
      <c r="DD12" s="1">
        <f t="shared" si="114"/>
        <v>397.48925310218692</v>
      </c>
      <c r="DE12" s="1">
        <f t="shared" si="115"/>
        <v>369.06729511259795</v>
      </c>
      <c r="DF12" s="1">
        <f t="shared" si="116"/>
        <v>281.02988642193418</v>
      </c>
      <c r="DG12" s="1">
        <f t="shared" si="117"/>
        <v>373.89833503986733</v>
      </c>
      <c r="DH12" s="1">
        <f t="shared" si="118"/>
        <v>363.40077423929216</v>
      </c>
      <c r="DI12" s="1">
        <f t="shared" si="119"/>
        <v>422.55829978294952</v>
      </c>
      <c r="DJ12" s="1">
        <f t="shared" si="120"/>
        <v>373.9895485407713</v>
      </c>
      <c r="DK12" s="1">
        <f t="shared" si="121"/>
        <v>326.61982303285032</v>
      </c>
      <c r="DL12" s="1">
        <f t="shared" si="122"/>
        <v>276.72210962782719</v>
      </c>
      <c r="DM12" s="1">
        <f t="shared" si="123"/>
        <v>286.4303105224061</v>
      </c>
      <c r="DN12" s="1">
        <f t="shared" si="124"/>
        <v>283.06735214794878</v>
      </c>
      <c r="DO12" s="1">
        <f t="shared" si="125"/>
        <v>258.10163341784443</v>
      </c>
      <c r="DP12" s="1">
        <f t="shared" si="126"/>
        <v>248.98342802626385</v>
      </c>
      <c r="DQ12" s="1">
        <f t="shared" si="127"/>
        <v>191.57640038629407</v>
      </c>
      <c r="DR12" s="1">
        <f t="shared" si="128"/>
        <v>415.8375976883313</v>
      </c>
      <c r="DS12" s="1">
        <f t="shared" si="129"/>
        <v>342.7155311728697</v>
      </c>
      <c r="DT12" s="1">
        <f t="shared" si="130"/>
        <v>320.33894474956418</v>
      </c>
      <c r="DU12" s="1">
        <f t="shared" si="131"/>
        <v>379.73607672245294</v>
      </c>
      <c r="DV12" s="1">
        <f t="shared" si="132"/>
        <v>344.69701558922196</v>
      </c>
      <c r="DW12" s="1">
        <f t="shared" si="133"/>
        <v>312.31856171650321</v>
      </c>
      <c r="DX12" s="1">
        <f t="shared" si="134"/>
        <v>385.73060645938403</v>
      </c>
      <c r="DY12" s="1">
        <f t="shared" si="135"/>
        <v>348.39348271875309</v>
      </c>
      <c r="DZ12" s="1">
        <f t="shared" si="136"/>
        <v>535.57033767065423</v>
      </c>
      <c r="EA12" s="1">
        <f t="shared" si="137"/>
        <v>909.89297930225712</v>
      </c>
      <c r="EB12" s="1">
        <f t="shared" si="138"/>
        <v>792.01515086262998</v>
      </c>
      <c r="EC12" s="1">
        <f t="shared" si="139"/>
        <v>834.65190573019925</v>
      </c>
      <c r="ED12" s="1">
        <f t="shared" si="140"/>
        <v>886.88384418554972</v>
      </c>
      <c r="EE12" s="1">
        <f t="shared" si="141"/>
        <v>1103.5122780696825</v>
      </c>
      <c r="EF12" s="1">
        <f t="shared" si="142"/>
        <v>843.08093908669571</v>
      </c>
      <c r="EG12" s="1">
        <f t="shared" si="143"/>
        <v>689.93216330507596</v>
      </c>
      <c r="EH12" s="1">
        <f t="shared" si="144"/>
        <v>1037.1847345903802</v>
      </c>
      <c r="EI12" s="1">
        <f t="shared" si="145"/>
        <v>603.51420175690282</v>
      </c>
      <c r="EJ12" s="1">
        <f t="shared" si="146"/>
        <v>694.65417941126793</v>
      </c>
      <c r="EK12" s="1">
        <f t="shared" si="147"/>
        <v>479.48757605052327</v>
      </c>
      <c r="EL12" s="1">
        <f t="shared" si="148"/>
        <v>523.83158954280952</v>
      </c>
      <c r="EM12" s="1">
        <f t="shared" si="149"/>
        <v>614.17054678431384</v>
      </c>
      <c r="EN12" s="1">
        <f t="shared" si="150"/>
        <v>534.6002398730551</v>
      </c>
      <c r="EO12" s="1">
        <f t="shared" si="151"/>
        <v>424.25183015063539</v>
      </c>
      <c r="EP12" s="1">
        <f t="shared" si="152"/>
        <v>252.32484804255824</v>
      </c>
      <c r="EQ12" s="1">
        <f t="shared" si="153"/>
        <v>233.85515843991234</v>
      </c>
      <c r="ER12" s="1">
        <f t="shared" si="154"/>
        <v>190.62761429357693</v>
      </c>
      <c r="ES12" s="1">
        <f t="shared" si="155"/>
        <v>203.49066679473111</v>
      </c>
      <c r="ET12" s="1">
        <f t="shared" si="156"/>
        <v>274.0654216884609</v>
      </c>
      <c r="EU12" s="1">
        <f t="shared" si="157"/>
        <v>226.26916352368505</v>
      </c>
      <c r="EV12" s="1">
        <f t="shared" si="158"/>
        <v>221.38765153357855</v>
      </c>
      <c r="EW12" s="1">
        <f t="shared" si="159"/>
        <v>313.38723785259236</v>
      </c>
      <c r="EX12" s="1">
        <f t="shared" si="160"/>
        <v>439.63374403892885</v>
      </c>
      <c r="EY12" s="1">
        <f t="shared" si="161"/>
        <v>545.58090540124135</v>
      </c>
      <c r="EZ12" s="1">
        <f t="shared" si="162"/>
        <v>505.51328967467566</v>
      </c>
      <c r="FA12" s="1">
        <f t="shared" si="163"/>
        <v>560.29119469259251</v>
      </c>
      <c r="FB12" s="1">
        <f t="shared" si="164"/>
        <v>663.61572575186278</v>
      </c>
      <c r="FC12" s="1">
        <f t="shared" si="165"/>
        <v>526.05893826656052</v>
      </c>
      <c r="FD12" s="1">
        <f t="shared" si="166"/>
        <v>585.96215290807936</v>
      </c>
      <c r="FE12" s="1">
        <f t="shared" si="167"/>
        <v>515.13658341187067</v>
      </c>
      <c r="FF12" s="1">
        <f t="shared" si="168"/>
        <v>542.36370360633714</v>
      </c>
      <c r="FG12" s="1">
        <f t="shared" si="169"/>
        <v>528.71868096650996</v>
      </c>
      <c r="FH12" s="1">
        <f t="shared" si="170"/>
        <v>333.63189777352608</v>
      </c>
      <c r="FI12" s="1">
        <f t="shared" si="171"/>
        <v>443.64580565113067</v>
      </c>
      <c r="FJ12" s="1">
        <f t="shared" si="172"/>
        <v>501.64405842607124</v>
      </c>
      <c r="FK12" s="1">
        <f t="shared" si="173"/>
        <v>394.18094356969743</v>
      </c>
      <c r="FL12" s="1">
        <f t="shared" si="174"/>
        <v>308.00930200517416</v>
      </c>
      <c r="FM12" s="1">
        <f t="shared" si="175"/>
        <v>331.60683997934825</v>
      </c>
      <c r="FN12" s="1">
        <f t="shared" si="176"/>
        <v>43.51444026689871</v>
      </c>
      <c r="FO12" s="1">
        <f t="shared" si="177"/>
        <v>34.44930793545916</v>
      </c>
      <c r="FP12" s="1">
        <f t="shared" si="178"/>
        <v>35.952113882888938</v>
      </c>
      <c r="FQ12" s="1">
        <f t="shared" si="179"/>
        <v>37.295554171088732</v>
      </c>
      <c r="FR12" s="1">
        <f t="shared" si="180"/>
        <v>32.108360615755927</v>
      </c>
      <c r="FS12" s="1">
        <f t="shared" si="181"/>
        <v>37.381345287219141</v>
      </c>
      <c r="FT12" s="1">
        <f t="shared" si="182"/>
        <v>30.34660519268256</v>
      </c>
      <c r="FU12" s="1">
        <f t="shared" si="183"/>
        <v>48.880261218593006</v>
      </c>
      <c r="FV12" s="1">
        <f t="shared" si="184"/>
        <v>55.347996466265094</v>
      </c>
      <c r="FW12" s="1">
        <f t="shared" si="185"/>
        <v>86.786738510717257</v>
      </c>
      <c r="FX12" s="1">
        <f t="shared" si="186"/>
        <v>100.02884579062898</v>
      </c>
      <c r="FY12" s="1">
        <f t="shared" si="187"/>
        <v>88.057725585535962</v>
      </c>
      <c r="FZ12" s="1">
        <f t="shared" si="188"/>
        <v>104.89237192632585</v>
      </c>
      <c r="GA12" s="1">
        <f t="shared" si="189"/>
        <v>93.15058481561222</v>
      </c>
      <c r="GB12" s="1">
        <f t="shared" si="190"/>
        <v>111.34783285413594</v>
      </c>
      <c r="GC12" s="1">
        <f t="shared" si="191"/>
        <v>101.15993494378452</v>
      </c>
      <c r="GD12" s="1">
        <f t="shared" si="192"/>
        <v>106.86900642793843</v>
      </c>
      <c r="GE12" s="1">
        <f t="shared" si="193"/>
        <v>79.964284520961499</v>
      </c>
      <c r="GF12" s="1">
        <f t="shared" si="194"/>
        <v>76.229359889141591</v>
      </c>
      <c r="GG12" s="1">
        <f t="shared" si="195"/>
        <v>66.807002105310815</v>
      </c>
      <c r="GH12" s="1">
        <f t="shared" si="196"/>
        <v>64.380870557794054</v>
      </c>
      <c r="GI12" s="1">
        <f t="shared" si="197"/>
        <v>57.74739607698973</v>
      </c>
      <c r="GJ12" s="1">
        <f t="shared" si="198"/>
        <v>63.466589167059055</v>
      </c>
      <c r="GK12" s="1">
        <f t="shared" si="199"/>
        <v>43.054630258192105</v>
      </c>
      <c r="GL12" s="1">
        <f t="shared" si="200"/>
        <v>37.642173524639674</v>
      </c>
      <c r="GM12" s="1">
        <f t="shared" si="201"/>
        <v>33.69285866236725</v>
      </c>
      <c r="GN12" s="1">
        <f t="shared" si="202"/>
        <v>42.011510376222944</v>
      </c>
      <c r="GO12" s="1">
        <f t="shared" si="203"/>
        <v>42.677631199031218</v>
      </c>
      <c r="GP12" s="1">
        <f t="shared" si="204"/>
        <v>36.137184171431329</v>
      </c>
      <c r="GQ12" s="1">
        <f t="shared" si="205"/>
        <v>42.420876121815688</v>
      </c>
      <c r="GR12" s="1">
        <f t="shared" ref="GR12:JC12" si="246">ABS(_xlfn.NORM.INV(GR41,GR$3,GR$4))</f>
        <v>35.003333719410413</v>
      </c>
      <c r="GS12" s="1">
        <f t="shared" si="246"/>
        <v>47.645787247391937</v>
      </c>
      <c r="GT12" s="1">
        <f t="shared" si="246"/>
        <v>67.356956165454321</v>
      </c>
      <c r="GU12" s="1">
        <f t="shared" si="246"/>
        <v>88.150944679907369</v>
      </c>
      <c r="GV12" s="1">
        <f t="shared" si="246"/>
        <v>87.061801410398388</v>
      </c>
      <c r="GW12" s="1">
        <f t="shared" si="246"/>
        <v>93.431158141677756</v>
      </c>
      <c r="GX12" s="1">
        <f t="shared" si="246"/>
        <v>112.57384031210594</v>
      </c>
      <c r="GY12" s="1">
        <f t="shared" si="246"/>
        <v>103.10381916489621</v>
      </c>
      <c r="GZ12" s="1">
        <f t="shared" si="246"/>
        <v>97.342038313560295</v>
      </c>
      <c r="HA12" s="1">
        <f t="shared" si="246"/>
        <v>124.39111793224971</v>
      </c>
      <c r="HB12" s="1">
        <f t="shared" si="246"/>
        <v>90.389166260014079</v>
      </c>
      <c r="HC12" s="1">
        <f t="shared" si="246"/>
        <v>78.930329291103021</v>
      </c>
      <c r="HD12" s="1">
        <f t="shared" si="246"/>
        <v>79.825105007060898</v>
      </c>
      <c r="HE12" s="1">
        <f t="shared" si="246"/>
        <v>73.917995159683272</v>
      </c>
      <c r="HF12" s="1">
        <f t="shared" si="246"/>
        <v>66.946120591805524</v>
      </c>
      <c r="HG12" s="1">
        <f t="shared" si="246"/>
        <v>62.841687573090752</v>
      </c>
      <c r="HH12" s="1">
        <f t="shared" si="246"/>
        <v>55.097432418872017</v>
      </c>
      <c r="HI12" s="1">
        <f t="shared" si="246"/>
        <v>57.048661032550029</v>
      </c>
      <c r="HJ12" s="1">
        <f t="shared" si="246"/>
        <v>788.55176875158759</v>
      </c>
      <c r="HK12" s="1">
        <f t="shared" si="246"/>
        <v>671.99368191077417</v>
      </c>
      <c r="HL12" s="1">
        <f t="shared" si="246"/>
        <v>629.88227587146537</v>
      </c>
      <c r="HM12" s="1">
        <f t="shared" si="246"/>
        <v>651.73696655737047</v>
      </c>
      <c r="HN12" s="1">
        <f t="shared" si="246"/>
        <v>727.71504830721028</v>
      </c>
      <c r="HO12" s="1">
        <f t="shared" si="246"/>
        <v>589.8029980573375</v>
      </c>
      <c r="HP12" s="1">
        <f t="shared" si="246"/>
        <v>771.65674113121042</v>
      </c>
      <c r="HQ12" s="1">
        <f t="shared" si="246"/>
        <v>923.95439985644828</v>
      </c>
      <c r="HR12" s="1">
        <f t="shared" si="246"/>
        <v>940.87282086013238</v>
      </c>
      <c r="HS12" s="1">
        <f t="shared" si="246"/>
        <v>1540.8484687268283</v>
      </c>
      <c r="HT12" s="1">
        <f t="shared" si="246"/>
        <v>1618.1203230404096</v>
      </c>
      <c r="HU12" s="1">
        <f t="shared" si="246"/>
        <v>2310.5103810920441</v>
      </c>
      <c r="HV12" s="1">
        <f t="shared" si="246"/>
        <v>2293.8935213510667</v>
      </c>
      <c r="HW12" s="1">
        <f t="shared" si="246"/>
        <v>2043.4217730776879</v>
      </c>
      <c r="HX12" s="1">
        <f t="shared" si="246"/>
        <v>1547.1450469138974</v>
      </c>
      <c r="HY12" s="1">
        <f t="shared" si="246"/>
        <v>2050.6976082726701</v>
      </c>
      <c r="HZ12" s="1">
        <f t="shared" si="246"/>
        <v>1788.1530448758481</v>
      </c>
      <c r="IA12" s="1">
        <f t="shared" si="246"/>
        <v>1410.0618174609074</v>
      </c>
      <c r="IB12" s="1">
        <f t="shared" si="246"/>
        <v>1417.8453005035049</v>
      </c>
      <c r="IC12" s="1">
        <f t="shared" si="246"/>
        <v>1356.3487917030652</v>
      </c>
      <c r="ID12" s="1">
        <f t="shared" si="246"/>
        <v>1386.239226146281</v>
      </c>
      <c r="IE12" s="1">
        <f t="shared" si="246"/>
        <v>1005.5539531496723</v>
      </c>
      <c r="IF12" s="1">
        <f t="shared" si="246"/>
        <v>908.03713827598324</v>
      </c>
      <c r="IG12" s="1">
        <f t="shared" si="246"/>
        <v>781.04925457211164</v>
      </c>
      <c r="IH12" s="1">
        <f t="shared" si="246"/>
        <v>767.15787049762389</v>
      </c>
      <c r="II12" s="1">
        <f t="shared" si="246"/>
        <v>950.67478480526529</v>
      </c>
      <c r="IJ12" s="1">
        <f t="shared" si="246"/>
        <v>948.47847246662798</v>
      </c>
      <c r="IK12" s="1">
        <f t="shared" si="246"/>
        <v>912.23511425336767</v>
      </c>
      <c r="IL12" s="1">
        <f t="shared" si="246"/>
        <v>715.44424592091889</v>
      </c>
      <c r="IM12" s="1">
        <f t="shared" si="246"/>
        <v>775.75480789034134</v>
      </c>
      <c r="IN12" s="1">
        <f t="shared" si="246"/>
        <v>831.24854749386998</v>
      </c>
      <c r="IO12" s="1">
        <f t="shared" si="246"/>
        <v>1023.2349561937306</v>
      </c>
      <c r="IP12" s="1">
        <f t="shared" si="246"/>
        <v>1419.8335811369955</v>
      </c>
      <c r="IQ12" s="1">
        <f t="shared" si="246"/>
        <v>2281.3454055785587</v>
      </c>
      <c r="IR12" s="1">
        <f t="shared" si="246"/>
        <v>1768.7690588760202</v>
      </c>
      <c r="IS12" s="1">
        <f t="shared" si="246"/>
        <v>2122.1375721426671</v>
      </c>
      <c r="IT12" s="1">
        <f t="shared" si="246"/>
        <v>2574.6146027739228</v>
      </c>
      <c r="IU12" s="1">
        <f t="shared" si="246"/>
        <v>2081.8841488758408</v>
      </c>
      <c r="IV12" s="1">
        <f t="shared" si="246"/>
        <v>1746.4526471874001</v>
      </c>
      <c r="IW12" s="1">
        <f t="shared" si="246"/>
        <v>2088.0682126071879</v>
      </c>
      <c r="IX12" s="1">
        <f t="shared" si="246"/>
        <v>2240.8029880673894</v>
      </c>
      <c r="IY12" s="1">
        <f t="shared" si="246"/>
        <v>2062.518582243722</v>
      </c>
      <c r="IZ12" s="1">
        <f t="shared" si="246"/>
        <v>1048.3087093866689</v>
      </c>
      <c r="JA12" s="1">
        <f t="shared" si="246"/>
        <v>1673.6193119703248</v>
      </c>
      <c r="JB12" s="1">
        <f t="shared" si="246"/>
        <v>1320.1890632142695</v>
      </c>
      <c r="JC12" s="1">
        <f t="shared" si="246"/>
        <v>1458.2688784520274</v>
      </c>
      <c r="JD12" s="1">
        <f t="shared" ref="JD12:LO12" si="247">ABS(_xlfn.NORM.INV(JD41,JD$3,JD$4))</f>
        <v>1441.7169186328676</v>
      </c>
      <c r="JE12" s="1">
        <f t="shared" si="247"/>
        <v>1178.2970693314523</v>
      </c>
      <c r="JF12" s="1">
        <f t="shared" si="247"/>
        <v>420.85321586509895</v>
      </c>
      <c r="JG12" s="1">
        <f t="shared" si="247"/>
        <v>334.13049793356163</v>
      </c>
      <c r="JH12" s="1">
        <f t="shared" si="247"/>
        <v>308.96940979719636</v>
      </c>
      <c r="JI12" s="1">
        <f t="shared" si="247"/>
        <v>331.51654558556572</v>
      </c>
      <c r="JJ12" s="1">
        <f t="shared" si="247"/>
        <v>303.91374089202526</v>
      </c>
      <c r="JK12" s="1">
        <f t="shared" si="247"/>
        <v>307.25217865893069</v>
      </c>
      <c r="JL12" s="1">
        <f t="shared" si="247"/>
        <v>258.11419497251927</v>
      </c>
      <c r="JM12" s="1">
        <f t="shared" si="247"/>
        <v>400.498426696374</v>
      </c>
      <c r="JN12" s="1">
        <f t="shared" si="247"/>
        <v>572.59797639010731</v>
      </c>
      <c r="JO12" s="1">
        <f t="shared" si="247"/>
        <v>721.90938200669814</v>
      </c>
      <c r="JP12" s="1">
        <f t="shared" si="247"/>
        <v>940.80616383580343</v>
      </c>
      <c r="JQ12" s="1">
        <f t="shared" si="247"/>
        <v>882.27948318481572</v>
      </c>
      <c r="JR12" s="1">
        <f t="shared" si="247"/>
        <v>933.76391892270237</v>
      </c>
      <c r="JS12" s="1">
        <f t="shared" si="247"/>
        <v>772.76408220318126</v>
      </c>
      <c r="JT12" s="1">
        <f t="shared" si="247"/>
        <v>919.91228995568702</v>
      </c>
      <c r="JU12" s="1">
        <f t="shared" si="247"/>
        <v>923.12272190395413</v>
      </c>
      <c r="JV12" s="1">
        <f t="shared" si="247"/>
        <v>770.79502702379068</v>
      </c>
      <c r="JW12" s="1">
        <f t="shared" si="247"/>
        <v>875.29767637161149</v>
      </c>
      <c r="JX12" s="1">
        <f t="shared" si="247"/>
        <v>591.99251575453081</v>
      </c>
      <c r="JY12" s="1">
        <f t="shared" si="247"/>
        <v>561.64589429618422</v>
      </c>
      <c r="JZ12" s="1">
        <f t="shared" si="247"/>
        <v>558.83782825574553</v>
      </c>
      <c r="KA12" s="1">
        <f t="shared" si="247"/>
        <v>547.61001014527835</v>
      </c>
      <c r="KB12" s="1">
        <f t="shared" si="247"/>
        <v>534.99193626393799</v>
      </c>
      <c r="KC12" s="1">
        <f t="shared" si="247"/>
        <v>471.37591317200912</v>
      </c>
      <c r="KD12" s="1">
        <f t="shared" si="247"/>
        <v>685.5065118028117</v>
      </c>
      <c r="KE12" s="1">
        <f t="shared" si="247"/>
        <v>651.99246627734874</v>
      </c>
      <c r="KF12" s="1">
        <f t="shared" si="247"/>
        <v>751.46614193895005</v>
      </c>
      <c r="KG12" s="1">
        <f t="shared" si="247"/>
        <v>729.29515342642526</v>
      </c>
      <c r="KH12" s="1">
        <f t="shared" si="247"/>
        <v>667.03788712327855</v>
      </c>
      <c r="KI12" s="1">
        <f t="shared" si="247"/>
        <v>798.04940735968046</v>
      </c>
      <c r="KJ12" s="1">
        <f t="shared" si="247"/>
        <v>655.14611755011958</v>
      </c>
      <c r="KK12" s="1">
        <f t="shared" si="247"/>
        <v>986.08595559614162</v>
      </c>
      <c r="KL12" s="1">
        <f t="shared" si="247"/>
        <v>1263.0237265495782</v>
      </c>
      <c r="KM12" s="1">
        <f t="shared" si="247"/>
        <v>1781.7649920694471</v>
      </c>
      <c r="KN12" s="1">
        <f t="shared" si="247"/>
        <v>2284.7621543853184</v>
      </c>
      <c r="KO12" s="1">
        <f t="shared" si="247"/>
        <v>1847.2572361237626</v>
      </c>
      <c r="KP12" s="1">
        <f t="shared" si="247"/>
        <v>3003.3460086466002</v>
      </c>
      <c r="KQ12" s="1">
        <f t="shared" si="247"/>
        <v>2138.1298598754174</v>
      </c>
      <c r="KR12" s="1">
        <f t="shared" si="247"/>
        <v>1815.1564634616609</v>
      </c>
      <c r="KS12" s="1">
        <f t="shared" si="247"/>
        <v>1821.9589793843795</v>
      </c>
      <c r="KT12" s="1">
        <f t="shared" si="247"/>
        <v>2121.4201152589017</v>
      </c>
      <c r="KU12" s="1">
        <f t="shared" si="247"/>
        <v>1642.2084268213005</v>
      </c>
      <c r="KV12" s="1">
        <f t="shared" si="247"/>
        <v>1551.2439858836492</v>
      </c>
      <c r="KW12" s="1">
        <f t="shared" si="247"/>
        <v>1572.3836186236617</v>
      </c>
      <c r="KX12" s="1">
        <f t="shared" si="247"/>
        <v>1606.4032611832754</v>
      </c>
      <c r="KY12" s="1">
        <f t="shared" si="247"/>
        <v>980.37743551376502</v>
      </c>
      <c r="KZ12" s="1">
        <f t="shared" si="247"/>
        <v>1090.3410280962271</v>
      </c>
      <c r="LA12" s="1">
        <f t="shared" si="247"/>
        <v>957.04210308697225</v>
      </c>
      <c r="LB12" s="1">
        <f t="shared" si="247"/>
        <v>729.45973671798163</v>
      </c>
      <c r="LC12" s="1">
        <f t="shared" si="247"/>
        <v>611.67800709230141</v>
      </c>
      <c r="LD12" s="1">
        <f t="shared" si="247"/>
        <v>536.32145790815969</v>
      </c>
      <c r="LE12" s="1">
        <f t="shared" si="247"/>
        <v>553.91039489335515</v>
      </c>
      <c r="LF12" s="1">
        <f t="shared" si="247"/>
        <v>628.59355794622797</v>
      </c>
      <c r="LG12" s="1">
        <f t="shared" si="247"/>
        <v>628.17040893114563</v>
      </c>
      <c r="LH12" s="1">
        <f t="shared" si="247"/>
        <v>681.01477801269334</v>
      </c>
      <c r="LI12" s="1">
        <f t="shared" si="247"/>
        <v>1018.179077861584</v>
      </c>
      <c r="LJ12" s="1">
        <f t="shared" si="247"/>
        <v>907.34754900927214</v>
      </c>
      <c r="LK12" s="1">
        <f t="shared" si="247"/>
        <v>1504.9257706851045</v>
      </c>
      <c r="LL12" s="1">
        <f t="shared" si="247"/>
        <v>1386.6599721598832</v>
      </c>
      <c r="LM12" s="1">
        <f t="shared" si="247"/>
        <v>1507.2273301852629</v>
      </c>
      <c r="LN12" s="1">
        <f t="shared" si="247"/>
        <v>1518.1111705571143</v>
      </c>
      <c r="LO12" s="1">
        <f t="shared" si="247"/>
        <v>1725.6425152509671</v>
      </c>
      <c r="LP12" s="1">
        <f t="shared" ref="LP12:OA12" si="248">ABS(_xlfn.NORM.INV(LP41,LP$3,LP$4))</f>
        <v>1518.2933008398563</v>
      </c>
      <c r="LQ12" s="1">
        <f t="shared" si="248"/>
        <v>1678.7317063338821</v>
      </c>
      <c r="LR12" s="1">
        <f t="shared" si="248"/>
        <v>1687.178391965864</v>
      </c>
      <c r="LS12" s="1">
        <f t="shared" si="248"/>
        <v>1453.2256552251615</v>
      </c>
      <c r="LT12" s="1">
        <f t="shared" si="248"/>
        <v>1287.6394806069559</v>
      </c>
      <c r="LU12" s="1">
        <f t="shared" si="248"/>
        <v>1283.1442689749492</v>
      </c>
      <c r="LV12" s="1">
        <f t="shared" si="248"/>
        <v>1092.6428489799553</v>
      </c>
      <c r="LW12" s="1">
        <f t="shared" si="248"/>
        <v>995.08696222538094</v>
      </c>
      <c r="LX12" s="1">
        <f t="shared" si="248"/>
        <v>1001.3073000910653</v>
      </c>
      <c r="LY12" s="1">
        <f t="shared" si="248"/>
        <v>809.25270185813201</v>
      </c>
      <c r="LZ12" s="1">
        <f t="shared" si="248"/>
        <v>855.16489880074425</v>
      </c>
      <c r="MA12" s="1">
        <f t="shared" si="248"/>
        <v>584.90296723685105</v>
      </c>
      <c r="MB12" s="1">
        <f t="shared" si="248"/>
        <v>760.51677066699528</v>
      </c>
      <c r="MC12" s="1">
        <f t="shared" si="248"/>
        <v>761.41298968069827</v>
      </c>
      <c r="MD12" s="1">
        <f t="shared" si="248"/>
        <v>645.46200980463345</v>
      </c>
      <c r="ME12" s="1">
        <f t="shared" si="248"/>
        <v>623.10685047199763</v>
      </c>
      <c r="MF12" s="1">
        <f t="shared" si="248"/>
        <v>762.98479802867575</v>
      </c>
      <c r="MG12" s="1">
        <f t="shared" si="248"/>
        <v>1180.9869032384386</v>
      </c>
      <c r="MH12" s="1">
        <f t="shared" si="248"/>
        <v>1249.2381501405571</v>
      </c>
      <c r="MI12" s="1">
        <f t="shared" si="248"/>
        <v>1925.4411947814842</v>
      </c>
      <c r="MJ12" s="1">
        <f t="shared" si="248"/>
        <v>1880.2318869264013</v>
      </c>
      <c r="MK12" s="1">
        <f t="shared" si="248"/>
        <v>2197.5334819010282</v>
      </c>
      <c r="ML12" s="1">
        <f t="shared" si="248"/>
        <v>2341.7930497373054</v>
      </c>
      <c r="MM12" s="1">
        <f t="shared" si="248"/>
        <v>1861.9727973012461</v>
      </c>
      <c r="MN12" s="1">
        <f t="shared" si="248"/>
        <v>2451.4982239215342</v>
      </c>
      <c r="MO12" s="1">
        <f t="shared" si="248"/>
        <v>1217.9472932221738</v>
      </c>
      <c r="MP12" s="1">
        <f t="shared" si="248"/>
        <v>1559.8456025788273</v>
      </c>
      <c r="MQ12" s="1">
        <f t="shared" si="248"/>
        <v>1326.4435439952335</v>
      </c>
      <c r="MR12" s="1">
        <f t="shared" si="248"/>
        <v>1557.353395938665</v>
      </c>
      <c r="MS12" s="1">
        <f t="shared" si="248"/>
        <v>1316.948870319146</v>
      </c>
      <c r="MT12" s="1">
        <f t="shared" si="248"/>
        <v>1342.6542904731507</v>
      </c>
      <c r="MU12" s="1">
        <f t="shared" si="248"/>
        <v>1224.2462162895422</v>
      </c>
      <c r="MV12" s="1">
        <f t="shared" si="248"/>
        <v>1205.022820576231</v>
      </c>
      <c r="MW12" s="1">
        <f t="shared" si="248"/>
        <v>1080.7402190633668</v>
      </c>
      <c r="MX12" s="1">
        <f t="shared" si="248"/>
        <v>554.76439298834191</v>
      </c>
      <c r="MY12" s="1">
        <f t="shared" si="248"/>
        <v>472.16286253371362</v>
      </c>
      <c r="MZ12" s="1">
        <f t="shared" si="248"/>
        <v>491.18851178358716</v>
      </c>
      <c r="NA12" s="1">
        <f t="shared" si="248"/>
        <v>475.73713766134387</v>
      </c>
      <c r="NB12" s="1">
        <f t="shared" si="248"/>
        <v>383.79845084172666</v>
      </c>
      <c r="NC12" s="1">
        <f t="shared" si="248"/>
        <v>518.48970876741021</v>
      </c>
      <c r="ND12" s="1">
        <f t="shared" si="248"/>
        <v>512.73525085735571</v>
      </c>
      <c r="NE12" s="1">
        <f t="shared" si="248"/>
        <v>520.51660472655954</v>
      </c>
      <c r="NF12" s="1">
        <f t="shared" si="248"/>
        <v>777.26987308531125</v>
      </c>
      <c r="NG12" s="1">
        <f t="shared" si="248"/>
        <v>1129.394242959231</v>
      </c>
      <c r="NH12" s="1">
        <f t="shared" si="248"/>
        <v>928.51167269211135</v>
      </c>
      <c r="NI12" s="1">
        <f t="shared" si="248"/>
        <v>1455.5994019479203</v>
      </c>
      <c r="NJ12" s="1">
        <f t="shared" si="248"/>
        <v>1727.6281656254853</v>
      </c>
      <c r="NK12" s="1">
        <f t="shared" si="248"/>
        <v>1462.9197105572746</v>
      </c>
      <c r="NL12" s="1">
        <f t="shared" si="248"/>
        <v>1219.2517832323222</v>
      </c>
      <c r="NM12" s="1">
        <f t="shared" si="248"/>
        <v>968.75575605215988</v>
      </c>
      <c r="NN12" s="1">
        <f t="shared" si="248"/>
        <v>1131.3399661143426</v>
      </c>
      <c r="NO12" s="1">
        <f t="shared" si="248"/>
        <v>1116.4565154510349</v>
      </c>
      <c r="NP12" s="1">
        <f t="shared" si="248"/>
        <v>1280.7473171517399</v>
      </c>
      <c r="NQ12" s="1">
        <f t="shared" si="248"/>
        <v>840.12895021701297</v>
      </c>
      <c r="NR12" s="1">
        <f t="shared" si="248"/>
        <v>939.08473710474914</v>
      </c>
      <c r="NS12" s="1">
        <f t="shared" si="248"/>
        <v>719.19538954664063</v>
      </c>
      <c r="NT12" s="1">
        <f t="shared" si="248"/>
        <v>754.29645527951857</v>
      </c>
      <c r="NU12" s="1">
        <f t="shared" si="248"/>
        <v>653.39563133368415</v>
      </c>
      <c r="NV12" s="1">
        <f t="shared" si="248"/>
        <v>387.52439776575704</v>
      </c>
      <c r="NW12" s="1">
        <f t="shared" si="248"/>
        <v>344.37135338537922</v>
      </c>
      <c r="NX12" s="1">
        <f t="shared" si="248"/>
        <v>275.3179177589937</v>
      </c>
      <c r="NY12" s="1">
        <f t="shared" si="248"/>
        <v>351.18888696447874</v>
      </c>
      <c r="NZ12" s="1">
        <f t="shared" si="248"/>
        <v>290.25844391204657</v>
      </c>
      <c r="OA12" s="1">
        <f t="shared" si="248"/>
        <v>343.54258117662243</v>
      </c>
      <c r="OB12" s="1">
        <f t="shared" ref="OB12:QM12" si="249">ABS(_xlfn.NORM.INV(OB41,OB$3,OB$4))</f>
        <v>293.35947531510851</v>
      </c>
      <c r="OC12" s="1">
        <f t="shared" si="249"/>
        <v>413.356183953195</v>
      </c>
      <c r="OD12" s="1">
        <f t="shared" si="249"/>
        <v>621.32232098439226</v>
      </c>
      <c r="OE12" s="1">
        <f t="shared" si="249"/>
        <v>658.1070913385953</v>
      </c>
      <c r="OF12" s="1">
        <f t="shared" si="249"/>
        <v>736.93862656239548</v>
      </c>
      <c r="OG12" s="1">
        <f t="shared" si="249"/>
        <v>798.14447336002661</v>
      </c>
      <c r="OH12" s="1">
        <f t="shared" si="249"/>
        <v>888.39061227134687</v>
      </c>
      <c r="OI12" s="1">
        <f t="shared" si="249"/>
        <v>969.58132609906227</v>
      </c>
      <c r="OJ12" s="1">
        <f t="shared" si="249"/>
        <v>963.31563459922563</v>
      </c>
      <c r="OK12" s="1">
        <f t="shared" si="249"/>
        <v>887.00663177118952</v>
      </c>
      <c r="OL12" s="1">
        <f t="shared" si="249"/>
        <v>623.74993350496641</v>
      </c>
      <c r="OM12" s="1">
        <f t="shared" si="249"/>
        <v>783.3325386575566</v>
      </c>
      <c r="ON12" s="1">
        <f t="shared" si="249"/>
        <v>794.18805181128096</v>
      </c>
      <c r="OO12" s="1">
        <f t="shared" si="249"/>
        <v>694.65934209360569</v>
      </c>
      <c r="OP12" s="1">
        <f t="shared" si="249"/>
        <v>597.46394153292192</v>
      </c>
      <c r="OQ12" s="1">
        <f t="shared" si="249"/>
        <v>507.8365619821808</v>
      </c>
      <c r="OR12" s="1">
        <f t="shared" si="249"/>
        <v>412.55227445831014</v>
      </c>
      <c r="OS12" s="1">
        <f t="shared" si="249"/>
        <v>451.16068876038457</v>
      </c>
      <c r="OT12" s="1">
        <f t="shared" si="249"/>
        <v>2150.1014737921178</v>
      </c>
      <c r="OU12" s="1">
        <f t="shared" si="249"/>
        <v>1700.1509456226963</v>
      </c>
      <c r="OV12" s="1">
        <f t="shared" si="249"/>
        <v>1353.5945607067833</v>
      </c>
      <c r="OW12" s="1">
        <f t="shared" si="249"/>
        <v>1833.1017093009173</v>
      </c>
      <c r="OX12" s="1">
        <f t="shared" si="249"/>
        <v>1337.5714239792851</v>
      </c>
      <c r="OY12" s="1">
        <f t="shared" si="249"/>
        <v>1310.8563071915657</v>
      </c>
      <c r="OZ12" s="1">
        <f t="shared" si="249"/>
        <v>1744.429598077465</v>
      </c>
      <c r="PA12" s="1">
        <f t="shared" si="249"/>
        <v>2010.2352294233215</v>
      </c>
      <c r="PB12" s="1">
        <f t="shared" si="249"/>
        <v>2811.780869631481</v>
      </c>
      <c r="PC12" s="1">
        <f t="shared" si="249"/>
        <v>4309.4627903396577</v>
      </c>
      <c r="PD12" s="1">
        <f t="shared" si="249"/>
        <v>4690.2717782915897</v>
      </c>
      <c r="PE12" s="1">
        <f t="shared" si="249"/>
        <v>3831.2738175934742</v>
      </c>
      <c r="PF12" s="1">
        <f t="shared" si="249"/>
        <v>4177.5807771696664</v>
      </c>
      <c r="PG12" s="1">
        <f t="shared" si="249"/>
        <v>3371.64828736236</v>
      </c>
      <c r="PH12" s="1">
        <f t="shared" si="249"/>
        <v>3538.4173090035456</v>
      </c>
      <c r="PI12" s="1">
        <f t="shared" si="249"/>
        <v>4354.4929298618945</v>
      </c>
      <c r="PJ12" s="1">
        <f t="shared" si="249"/>
        <v>4074.737182591276</v>
      </c>
      <c r="PK12" s="1">
        <f t="shared" si="249"/>
        <v>3153.7797222388408</v>
      </c>
      <c r="PL12" s="1">
        <f t="shared" si="249"/>
        <v>2620.6200873544321</v>
      </c>
      <c r="PM12" s="1">
        <f t="shared" si="249"/>
        <v>3642.351017206423</v>
      </c>
      <c r="PN12" s="1">
        <f t="shared" si="249"/>
        <v>3536.9704267175962</v>
      </c>
      <c r="PO12" s="1">
        <f t="shared" si="249"/>
        <v>3227.0314596739081</v>
      </c>
      <c r="PP12" s="1">
        <f t="shared" si="249"/>
        <v>2693.3018730097801</v>
      </c>
      <c r="PQ12" s="1">
        <f t="shared" si="249"/>
        <v>2139.6050778617068</v>
      </c>
      <c r="PR12" s="1">
        <f t="shared" si="249"/>
        <v>792.56418733849614</v>
      </c>
      <c r="PS12" s="1">
        <f t="shared" si="249"/>
        <v>540.73629014347489</v>
      </c>
      <c r="PT12" s="1">
        <f t="shared" si="249"/>
        <v>562.39147756688396</v>
      </c>
      <c r="PU12" s="1">
        <f t="shared" si="249"/>
        <v>618.26096151354113</v>
      </c>
      <c r="PV12" s="1">
        <f t="shared" si="249"/>
        <v>614.25648155682222</v>
      </c>
      <c r="PW12" s="1">
        <f t="shared" si="249"/>
        <v>623.35564201373484</v>
      </c>
      <c r="PX12" s="1">
        <f t="shared" si="249"/>
        <v>586.91774194860898</v>
      </c>
      <c r="PY12" s="1">
        <f t="shared" si="249"/>
        <v>748.64296792468167</v>
      </c>
      <c r="PZ12" s="1">
        <f t="shared" si="249"/>
        <v>969.24532086566921</v>
      </c>
      <c r="QA12" s="1">
        <f t="shared" si="249"/>
        <v>1673.2800616788672</v>
      </c>
      <c r="QB12" s="1">
        <f t="shared" si="249"/>
        <v>1625.0231516282704</v>
      </c>
      <c r="QC12" s="1">
        <f t="shared" si="249"/>
        <v>1253.2151638843486</v>
      </c>
      <c r="QD12" s="1">
        <f t="shared" si="249"/>
        <v>1545.0402070617397</v>
      </c>
      <c r="QE12" s="1">
        <f t="shared" si="249"/>
        <v>1553.7056442226547</v>
      </c>
      <c r="QF12" s="1">
        <f t="shared" si="249"/>
        <v>1421.4387946547345</v>
      </c>
      <c r="QG12" s="1">
        <f t="shared" si="249"/>
        <v>1143.1845970868974</v>
      </c>
      <c r="QH12" s="1">
        <f t="shared" si="249"/>
        <v>1840.3815316428477</v>
      </c>
      <c r="QI12" s="1">
        <f t="shared" si="249"/>
        <v>1518.2690567039717</v>
      </c>
      <c r="QJ12" s="1">
        <f t="shared" si="249"/>
        <v>1194.6964580833298</v>
      </c>
      <c r="QK12" s="1">
        <f t="shared" si="249"/>
        <v>1269.8191382102857</v>
      </c>
      <c r="QL12" s="1">
        <f t="shared" si="249"/>
        <v>1196.7633191211551</v>
      </c>
      <c r="QM12" s="1">
        <f t="shared" si="249"/>
        <v>1089.2417991929753</v>
      </c>
      <c r="QN12" s="1">
        <f t="shared" ref="QN12:SY12" si="250">ABS(_xlfn.NORM.INV(QN41,QN$3,QN$4))</f>
        <v>853.53386212565749</v>
      </c>
      <c r="QO12" s="1">
        <f t="shared" si="250"/>
        <v>739.31991874833841</v>
      </c>
      <c r="QP12" s="1">
        <f t="shared" si="250"/>
        <v>346.43901721353717</v>
      </c>
      <c r="QQ12" s="1">
        <f t="shared" si="250"/>
        <v>323.78464533466098</v>
      </c>
      <c r="QR12" s="1">
        <f t="shared" si="250"/>
        <v>258.43725597450492</v>
      </c>
      <c r="QS12" s="1">
        <f t="shared" si="250"/>
        <v>322.41320297856151</v>
      </c>
      <c r="QT12" s="1">
        <f t="shared" si="250"/>
        <v>324.1677433473169</v>
      </c>
      <c r="QU12" s="1">
        <f t="shared" si="250"/>
        <v>303.93348955871699</v>
      </c>
      <c r="QV12" s="1">
        <f t="shared" si="250"/>
        <v>389.39424635117007</v>
      </c>
      <c r="QW12" s="1">
        <f t="shared" si="250"/>
        <v>320.47234580650758</v>
      </c>
      <c r="QX12" s="1">
        <f t="shared" si="250"/>
        <v>613.86420787948441</v>
      </c>
      <c r="QY12" s="1">
        <f t="shared" si="250"/>
        <v>714.72094922562314</v>
      </c>
      <c r="QZ12" s="1">
        <f t="shared" si="250"/>
        <v>755.77544325937822</v>
      </c>
      <c r="RA12" s="1">
        <f t="shared" si="250"/>
        <v>673.89650878058728</v>
      </c>
      <c r="RB12" s="1">
        <f t="shared" si="250"/>
        <v>752.05233786154486</v>
      </c>
      <c r="RC12" s="1">
        <f t="shared" si="250"/>
        <v>802.35437391665926</v>
      </c>
      <c r="RD12" s="1">
        <f t="shared" si="250"/>
        <v>797.02106865896315</v>
      </c>
      <c r="RE12" s="1">
        <f t="shared" si="250"/>
        <v>876.6791474961625</v>
      </c>
      <c r="RF12" s="1">
        <f t="shared" si="250"/>
        <v>595.07776057032811</v>
      </c>
      <c r="RG12" s="1">
        <f t="shared" si="250"/>
        <v>773.50710799429351</v>
      </c>
      <c r="RH12" s="1">
        <f t="shared" si="250"/>
        <v>670.86858934891688</v>
      </c>
      <c r="RI12" s="1">
        <f t="shared" si="250"/>
        <v>517.51942284499512</v>
      </c>
      <c r="RJ12" s="1">
        <f t="shared" si="250"/>
        <v>486.11444070419282</v>
      </c>
      <c r="RK12" s="1">
        <f t="shared" si="250"/>
        <v>535.72505213786815</v>
      </c>
      <c r="RL12" s="1">
        <f t="shared" si="250"/>
        <v>461.37914667408404</v>
      </c>
      <c r="RM12" s="1">
        <f t="shared" si="250"/>
        <v>425.73127417058288</v>
      </c>
      <c r="RN12" s="1">
        <f t="shared" si="250"/>
        <v>218.82881176248455</v>
      </c>
      <c r="RO12" s="1">
        <f t="shared" si="250"/>
        <v>197.54470551156351</v>
      </c>
      <c r="RP12" s="1">
        <f t="shared" si="250"/>
        <v>172.17559586489392</v>
      </c>
      <c r="RQ12" s="1">
        <f t="shared" si="250"/>
        <v>187.95371934788915</v>
      </c>
      <c r="RR12" s="1">
        <f t="shared" si="250"/>
        <v>225.05217863439876</v>
      </c>
      <c r="RS12" s="1">
        <f t="shared" si="250"/>
        <v>202.31445860536743</v>
      </c>
      <c r="RT12" s="1">
        <f t="shared" si="250"/>
        <v>238.91900032817895</v>
      </c>
      <c r="RU12" s="1">
        <f t="shared" si="250"/>
        <v>240.84752634210588</v>
      </c>
      <c r="RV12" s="1">
        <f t="shared" si="250"/>
        <v>442.06279472269796</v>
      </c>
      <c r="RW12" s="1">
        <f t="shared" si="250"/>
        <v>548.39974876643964</v>
      </c>
      <c r="RX12" s="1">
        <f t="shared" si="250"/>
        <v>530.65825303423492</v>
      </c>
      <c r="RY12" s="1">
        <f t="shared" si="250"/>
        <v>673.15369976306488</v>
      </c>
      <c r="RZ12" s="1">
        <f t="shared" si="250"/>
        <v>583.2468335198588</v>
      </c>
      <c r="SA12" s="1">
        <f t="shared" si="250"/>
        <v>606.53495787436373</v>
      </c>
      <c r="SB12" s="1">
        <f t="shared" si="250"/>
        <v>459.36865877398975</v>
      </c>
      <c r="SC12" s="1">
        <f t="shared" si="250"/>
        <v>437.35774771130519</v>
      </c>
      <c r="SD12" s="1">
        <f t="shared" si="250"/>
        <v>537.82879082920726</v>
      </c>
      <c r="SE12" s="1">
        <f t="shared" si="250"/>
        <v>474.63206894467163</v>
      </c>
      <c r="SF12" s="1">
        <f t="shared" si="250"/>
        <v>384.33796009690758</v>
      </c>
      <c r="SG12" s="1">
        <f t="shared" si="250"/>
        <v>377.46612451723229</v>
      </c>
      <c r="SH12" s="1">
        <f t="shared" si="250"/>
        <v>379.82130799197989</v>
      </c>
      <c r="SI12" s="1">
        <f t="shared" si="250"/>
        <v>335.6836311213429</v>
      </c>
      <c r="SJ12" s="1">
        <f t="shared" si="250"/>
        <v>291.18422099162018</v>
      </c>
      <c r="SK12" s="1">
        <f t="shared" si="250"/>
        <v>246.04581615610368</v>
      </c>
      <c r="SL12" s="1">
        <f t="shared" si="250"/>
        <v>636.74692299895821</v>
      </c>
      <c r="SM12" s="1">
        <f t="shared" si="250"/>
        <v>605.66008791446984</v>
      </c>
      <c r="SN12" s="1">
        <f t="shared" si="250"/>
        <v>528.18995821229976</v>
      </c>
      <c r="SO12" s="1">
        <f t="shared" si="250"/>
        <v>490.56334520937378</v>
      </c>
      <c r="SP12" s="1">
        <f t="shared" si="250"/>
        <v>466.64450038627621</v>
      </c>
      <c r="SQ12" s="1">
        <f t="shared" si="250"/>
        <v>506.2980651323137</v>
      </c>
      <c r="SR12" s="1">
        <f t="shared" si="250"/>
        <v>656.10025973344352</v>
      </c>
      <c r="SS12" s="1">
        <f t="shared" si="250"/>
        <v>698.80509744181654</v>
      </c>
      <c r="ST12" s="1">
        <f t="shared" si="250"/>
        <v>1013.4424716786622</v>
      </c>
      <c r="SU12" s="1">
        <f t="shared" si="250"/>
        <v>1240.1857160346513</v>
      </c>
      <c r="SV12" s="1">
        <f t="shared" si="250"/>
        <v>1566.8041649167055</v>
      </c>
      <c r="SW12" s="1">
        <f t="shared" si="250"/>
        <v>1364.3056393264451</v>
      </c>
      <c r="SX12" s="1">
        <f t="shared" si="250"/>
        <v>1366.1096464254442</v>
      </c>
      <c r="SY12" s="1">
        <f t="shared" si="250"/>
        <v>1495.5296085054683</v>
      </c>
      <c r="SZ12" s="1">
        <f t="shared" ref="SZ12:VK12" si="251">ABS(_xlfn.NORM.INV(SZ41,SZ$3,SZ$4))</f>
        <v>1309.936111963721</v>
      </c>
      <c r="TA12" s="1">
        <f t="shared" si="251"/>
        <v>1537.0015648383001</v>
      </c>
      <c r="TB12" s="1">
        <f t="shared" si="251"/>
        <v>1296.5376330499951</v>
      </c>
      <c r="TC12" s="1">
        <f t="shared" si="251"/>
        <v>1086.6241465877049</v>
      </c>
      <c r="TD12" s="1">
        <f t="shared" si="251"/>
        <v>1160.5658967639888</v>
      </c>
      <c r="TE12" s="1">
        <f t="shared" si="251"/>
        <v>1119.8943485186285</v>
      </c>
      <c r="TF12" s="1">
        <f t="shared" si="251"/>
        <v>1022.857845315282</v>
      </c>
      <c r="TG12" s="1">
        <f t="shared" si="251"/>
        <v>915.96243285977869</v>
      </c>
      <c r="TH12" s="1">
        <f t="shared" si="251"/>
        <v>862.39135141012184</v>
      </c>
      <c r="TI12" s="1">
        <f t="shared" si="251"/>
        <v>585.85333853823727</v>
      </c>
      <c r="TJ12" s="1">
        <f t="shared" si="251"/>
        <v>1843.5710738287287</v>
      </c>
      <c r="TK12" s="1">
        <f t="shared" si="251"/>
        <v>1182.4620335327729</v>
      </c>
      <c r="TL12" s="1">
        <f t="shared" si="251"/>
        <v>1719.2712540165419</v>
      </c>
      <c r="TM12" s="1">
        <f t="shared" si="251"/>
        <v>1516.6247181170786</v>
      </c>
      <c r="TN12" s="1">
        <f t="shared" si="251"/>
        <v>1210.4367140751565</v>
      </c>
      <c r="TO12" s="1">
        <f t="shared" si="251"/>
        <v>1464.335715705221</v>
      </c>
      <c r="TP12" s="1">
        <f t="shared" si="251"/>
        <v>1617.1124754137934</v>
      </c>
      <c r="TQ12" s="1">
        <f t="shared" si="251"/>
        <v>1708.221091858177</v>
      </c>
      <c r="TR12" s="1">
        <f t="shared" si="251"/>
        <v>2873.499869264816</v>
      </c>
      <c r="TS12" s="1">
        <f t="shared" si="251"/>
        <v>3661.2776211214396</v>
      </c>
      <c r="TT12" s="1">
        <f t="shared" si="251"/>
        <v>3737.7258717686118</v>
      </c>
      <c r="TU12" s="1">
        <f t="shared" si="251"/>
        <v>4334.3283364108229</v>
      </c>
      <c r="TV12" s="1">
        <f t="shared" si="251"/>
        <v>3089.7084316919127</v>
      </c>
      <c r="TW12" s="1">
        <f t="shared" si="251"/>
        <v>4128.5668683520425</v>
      </c>
      <c r="TX12" s="1">
        <f t="shared" si="251"/>
        <v>3285.3841797045179</v>
      </c>
      <c r="TY12" s="1">
        <f t="shared" si="251"/>
        <v>2795.9133438731637</v>
      </c>
      <c r="TZ12" s="1">
        <f t="shared" si="251"/>
        <v>2873.101065329668</v>
      </c>
      <c r="UA12" s="1">
        <f t="shared" si="251"/>
        <v>3890.6126003051199</v>
      </c>
      <c r="UB12" s="1">
        <f t="shared" si="251"/>
        <v>3382.0652762144168</v>
      </c>
      <c r="UC12" s="1">
        <f t="shared" si="251"/>
        <v>2413.2300811054747</v>
      </c>
      <c r="UD12" s="1">
        <f t="shared" si="251"/>
        <v>2929.7242646846262</v>
      </c>
      <c r="UE12" s="1">
        <f t="shared" si="251"/>
        <v>2408.2473724993897</v>
      </c>
      <c r="UF12" s="1">
        <f t="shared" si="251"/>
        <v>2118.6451518280851</v>
      </c>
      <c r="UG12" s="1">
        <f t="shared" si="251"/>
        <v>1925.791151212255</v>
      </c>
      <c r="UH12" s="1">
        <f t="shared" si="251"/>
        <v>426.37445690840673</v>
      </c>
      <c r="UI12" s="1">
        <f t="shared" si="251"/>
        <v>434.60683128515763</v>
      </c>
      <c r="UJ12" s="1">
        <f t="shared" si="251"/>
        <v>398.14545817075668</v>
      </c>
      <c r="UK12" s="1">
        <f t="shared" si="251"/>
        <v>434.0471959161909</v>
      </c>
      <c r="UL12" s="1">
        <f t="shared" si="251"/>
        <v>387.71370774730315</v>
      </c>
      <c r="UM12" s="1">
        <f t="shared" si="251"/>
        <v>370.60054807909711</v>
      </c>
      <c r="UN12" s="1">
        <f t="shared" si="251"/>
        <v>344.79306077829528</v>
      </c>
      <c r="UO12" s="1">
        <f t="shared" si="251"/>
        <v>597.09145179440634</v>
      </c>
      <c r="UP12" s="1">
        <f t="shared" si="251"/>
        <v>466.26780712099128</v>
      </c>
      <c r="UQ12" s="1">
        <f t="shared" si="251"/>
        <v>1090.9761900755143</v>
      </c>
      <c r="UR12" s="1">
        <f t="shared" si="251"/>
        <v>1243.3532368751735</v>
      </c>
      <c r="US12" s="1">
        <f t="shared" si="251"/>
        <v>1026.6158919941736</v>
      </c>
      <c r="UT12" s="1">
        <f t="shared" si="251"/>
        <v>1105.9746717911871</v>
      </c>
      <c r="UU12" s="1">
        <f t="shared" si="251"/>
        <v>1003.2233374393657</v>
      </c>
      <c r="UV12" s="1">
        <f t="shared" si="251"/>
        <v>1158.1194875070628</v>
      </c>
      <c r="UW12" s="1">
        <f t="shared" si="251"/>
        <v>823.34840392921637</v>
      </c>
      <c r="UX12" s="1">
        <f t="shared" si="251"/>
        <v>1003.2961116723415</v>
      </c>
      <c r="UY12" s="1">
        <f t="shared" si="251"/>
        <v>995.34815966957353</v>
      </c>
      <c r="UZ12" s="1">
        <f t="shared" si="251"/>
        <v>847.62778919483549</v>
      </c>
      <c r="VA12" s="1">
        <f t="shared" si="251"/>
        <v>684.79284759527991</v>
      </c>
      <c r="VB12" s="1">
        <f t="shared" si="251"/>
        <v>710.71604325885733</v>
      </c>
      <c r="VC12" s="1">
        <f t="shared" si="251"/>
        <v>720.3304284110435</v>
      </c>
      <c r="VD12" s="1">
        <f t="shared" si="251"/>
        <v>623.10903661379427</v>
      </c>
      <c r="VE12" s="1">
        <f t="shared" si="251"/>
        <v>594.03531991401428</v>
      </c>
      <c r="VF12" s="1">
        <f t="shared" si="251"/>
        <v>2667.2589300122104</v>
      </c>
      <c r="VG12" s="1">
        <f t="shared" si="251"/>
        <v>2564.0810523055293</v>
      </c>
      <c r="VH12" s="1">
        <f t="shared" si="251"/>
        <v>2921.6885266886493</v>
      </c>
      <c r="VI12" s="1">
        <f t="shared" si="251"/>
        <v>2476.7035275745593</v>
      </c>
      <c r="VJ12" s="1">
        <f t="shared" si="251"/>
        <v>2809.5516008548261</v>
      </c>
      <c r="VK12" s="1">
        <f t="shared" si="251"/>
        <v>2740.2921868819794</v>
      </c>
      <c r="VL12" s="1">
        <f t="shared" ref="VL12:XW12" si="252">ABS(_xlfn.NORM.INV(VL41,VL$3,VL$4))</f>
        <v>2136.1970958503725</v>
      </c>
      <c r="VM12" s="1">
        <f t="shared" si="252"/>
        <v>2988.8898921479536</v>
      </c>
      <c r="VN12" s="1">
        <f t="shared" si="252"/>
        <v>4585.3144592826902</v>
      </c>
      <c r="VO12" s="1">
        <f t="shared" si="252"/>
        <v>6476.3493969142492</v>
      </c>
      <c r="VP12" s="1">
        <f t="shared" si="252"/>
        <v>8183.5164709631299</v>
      </c>
      <c r="VQ12" s="1">
        <f t="shared" si="252"/>
        <v>8642.2325238846406</v>
      </c>
      <c r="VR12" s="1">
        <f t="shared" si="252"/>
        <v>4996.5710540770142</v>
      </c>
      <c r="VS12" s="1">
        <f t="shared" si="252"/>
        <v>9272.93582103267</v>
      </c>
      <c r="VT12" s="1">
        <f t="shared" si="252"/>
        <v>7504.9612844455596</v>
      </c>
      <c r="VU12" s="1">
        <f t="shared" si="252"/>
        <v>5445.9329531423919</v>
      </c>
      <c r="VV12" s="1">
        <f t="shared" si="252"/>
        <v>6057.8402674187437</v>
      </c>
      <c r="VW12" s="1">
        <f t="shared" si="252"/>
        <v>6381.6309574235502</v>
      </c>
      <c r="VX12" s="1">
        <f t="shared" si="252"/>
        <v>3816.1741716368906</v>
      </c>
      <c r="VY12" s="1">
        <f t="shared" si="252"/>
        <v>3559.5871244058189</v>
      </c>
      <c r="VZ12" s="1">
        <f t="shared" si="252"/>
        <v>3782.3488515880331</v>
      </c>
      <c r="WA12" s="1">
        <f t="shared" si="252"/>
        <v>4266.6314853791191</v>
      </c>
      <c r="WB12" s="1">
        <f t="shared" si="252"/>
        <v>3582.33169396825</v>
      </c>
      <c r="WC12" s="1">
        <f t="shared" si="252"/>
        <v>3392.225970263245</v>
      </c>
      <c r="WD12" s="1">
        <f t="shared" si="252"/>
        <v>500.26128996418743</v>
      </c>
      <c r="WE12" s="1">
        <f t="shared" si="252"/>
        <v>553.04797327006565</v>
      </c>
      <c r="WF12" s="1">
        <f t="shared" si="252"/>
        <v>380.60430257868609</v>
      </c>
      <c r="WG12" s="1">
        <f t="shared" si="252"/>
        <v>507.07525380377729</v>
      </c>
      <c r="WH12" s="1">
        <f t="shared" si="252"/>
        <v>523.50338647524063</v>
      </c>
      <c r="WI12" s="1">
        <f t="shared" si="252"/>
        <v>386.94907005046241</v>
      </c>
      <c r="WJ12" s="1">
        <f t="shared" si="252"/>
        <v>503.75048955304749</v>
      </c>
      <c r="WK12" s="1">
        <f t="shared" si="252"/>
        <v>301.82110990280739</v>
      </c>
      <c r="WL12" s="1">
        <f t="shared" si="252"/>
        <v>719.66520676521964</v>
      </c>
      <c r="WM12" s="1">
        <f t="shared" si="252"/>
        <v>1205.0180543973854</v>
      </c>
      <c r="WN12" s="1">
        <f t="shared" si="252"/>
        <v>1184.2402817391946</v>
      </c>
      <c r="WO12" s="1">
        <f t="shared" si="252"/>
        <v>1344.4961037682733</v>
      </c>
      <c r="WP12" s="1">
        <f t="shared" si="252"/>
        <v>1288.8786405289657</v>
      </c>
      <c r="WQ12" s="1">
        <f t="shared" si="252"/>
        <v>1118.8175541401622</v>
      </c>
      <c r="WR12" s="1">
        <f t="shared" si="252"/>
        <v>1380.5631840814362</v>
      </c>
      <c r="WS12" s="1">
        <f t="shared" si="252"/>
        <v>1121.4296042538183</v>
      </c>
      <c r="WT12" s="1">
        <f t="shared" si="252"/>
        <v>1220.83991891595</v>
      </c>
      <c r="WU12" s="1">
        <f t="shared" si="252"/>
        <v>1080.5467434571647</v>
      </c>
      <c r="WV12" s="1">
        <f t="shared" si="252"/>
        <v>828.38873024739246</v>
      </c>
      <c r="WW12" s="1">
        <f t="shared" si="252"/>
        <v>692.39251530834883</v>
      </c>
      <c r="WX12" s="1">
        <f t="shared" si="252"/>
        <v>847.14768435032727</v>
      </c>
      <c r="WY12" s="1">
        <f t="shared" si="252"/>
        <v>696.4570615321577</v>
      </c>
      <c r="WZ12" s="1">
        <f t="shared" si="252"/>
        <v>746.95969405008248</v>
      </c>
      <c r="XA12" s="1">
        <f t="shared" si="252"/>
        <v>618.30579906929779</v>
      </c>
      <c r="XB12" s="1">
        <f t="shared" si="252"/>
        <v>143.39369541111645</v>
      </c>
      <c r="XC12" s="1">
        <f t="shared" si="252"/>
        <v>153.76902271818801</v>
      </c>
      <c r="XD12" s="1">
        <f t="shared" si="252"/>
        <v>150.61957793619018</v>
      </c>
      <c r="XE12" s="1">
        <f t="shared" si="252"/>
        <v>148.35984997133252</v>
      </c>
      <c r="XF12" s="1">
        <f t="shared" si="252"/>
        <v>137.8107883203555</v>
      </c>
      <c r="XG12" s="1">
        <f t="shared" si="252"/>
        <v>135.90486728755852</v>
      </c>
      <c r="XH12" s="1">
        <f t="shared" si="252"/>
        <v>139.60739488284736</v>
      </c>
      <c r="XI12" s="1">
        <f t="shared" si="252"/>
        <v>174.21500346310307</v>
      </c>
      <c r="XJ12" s="1">
        <f t="shared" si="252"/>
        <v>285.7574293405608</v>
      </c>
      <c r="XK12" s="1">
        <f t="shared" si="252"/>
        <v>306.40531197094651</v>
      </c>
      <c r="XL12" s="1">
        <f t="shared" si="252"/>
        <v>349.94995772338768</v>
      </c>
      <c r="XM12" s="1">
        <f t="shared" si="252"/>
        <v>394.82004480809491</v>
      </c>
      <c r="XN12" s="1">
        <f t="shared" si="252"/>
        <v>447.92227280045284</v>
      </c>
      <c r="XO12" s="1">
        <f t="shared" si="252"/>
        <v>308.44935449814045</v>
      </c>
      <c r="XP12" s="1">
        <f t="shared" si="252"/>
        <v>329.24307000413148</v>
      </c>
      <c r="XQ12" s="1">
        <f t="shared" si="252"/>
        <v>439.80176502295518</v>
      </c>
      <c r="XR12" s="1">
        <f t="shared" si="252"/>
        <v>280.33898141794759</v>
      </c>
      <c r="XS12" s="1">
        <f t="shared" si="252"/>
        <v>290.1189837098525</v>
      </c>
      <c r="XT12" s="1">
        <f t="shared" si="252"/>
        <v>289.43042492420255</v>
      </c>
      <c r="XU12" s="1">
        <f t="shared" si="252"/>
        <v>236.70764215021225</v>
      </c>
      <c r="XV12" s="1">
        <f t="shared" si="252"/>
        <v>226.87522324853063</v>
      </c>
      <c r="XW12" s="1">
        <f t="shared" si="252"/>
        <v>231.6084756054949</v>
      </c>
      <c r="XX12" s="1">
        <f t="shared" ref="XX12:ZU12" si="253">ABS(_xlfn.NORM.INV(XX41,XX$3,XX$4))</f>
        <v>189.07572450460972</v>
      </c>
      <c r="XY12" s="1">
        <f t="shared" si="253"/>
        <v>177.64442882384694</v>
      </c>
      <c r="XZ12" s="1">
        <f t="shared" si="253"/>
        <v>927.5277081844074</v>
      </c>
      <c r="YA12" s="1">
        <f t="shared" si="253"/>
        <v>815.43161388163571</v>
      </c>
      <c r="YB12" s="1">
        <f t="shared" si="253"/>
        <v>819.7669129966182</v>
      </c>
      <c r="YC12" s="1">
        <f t="shared" si="253"/>
        <v>788.82397238851263</v>
      </c>
      <c r="YD12" s="1">
        <f t="shared" si="253"/>
        <v>889.23095348662991</v>
      </c>
      <c r="YE12" s="1">
        <f t="shared" si="253"/>
        <v>876.53194034851697</v>
      </c>
      <c r="YF12" s="1">
        <f t="shared" si="253"/>
        <v>863.66422510425139</v>
      </c>
      <c r="YG12" s="1">
        <f t="shared" si="253"/>
        <v>1089.5497237205705</v>
      </c>
      <c r="YH12" s="1">
        <f t="shared" si="253"/>
        <v>1805.42602533946</v>
      </c>
      <c r="YI12" s="1">
        <f t="shared" si="253"/>
        <v>2010.422945088832</v>
      </c>
      <c r="YJ12" s="1">
        <f t="shared" si="253"/>
        <v>2021.2800682279585</v>
      </c>
      <c r="YK12" s="1">
        <f t="shared" si="253"/>
        <v>2584.8887752519331</v>
      </c>
      <c r="YL12" s="1">
        <f t="shared" si="253"/>
        <v>2466.1569082525766</v>
      </c>
      <c r="YM12" s="1">
        <f t="shared" si="253"/>
        <v>2338.4047499021895</v>
      </c>
      <c r="YN12" s="1">
        <f t="shared" si="253"/>
        <v>2018.1438819221162</v>
      </c>
      <c r="YO12" s="1">
        <f t="shared" si="253"/>
        <v>2627.618755467015</v>
      </c>
      <c r="YP12" s="1">
        <f t="shared" si="253"/>
        <v>2185.9553524230819</v>
      </c>
      <c r="YQ12" s="1">
        <f t="shared" si="253"/>
        <v>1910.8863727127091</v>
      </c>
      <c r="YR12" s="1">
        <f t="shared" si="253"/>
        <v>1525.3266719527021</v>
      </c>
      <c r="YS12" s="1">
        <f t="shared" si="253"/>
        <v>1419.7104143903973</v>
      </c>
      <c r="YT12" s="1">
        <f t="shared" si="253"/>
        <v>1418.1056780033375</v>
      </c>
      <c r="YU12" s="1">
        <f t="shared" si="253"/>
        <v>1347.7224883046717</v>
      </c>
      <c r="YV12" s="1">
        <f t="shared" si="253"/>
        <v>1029.6336171004325</v>
      </c>
      <c r="YW12" s="1">
        <f t="shared" si="253"/>
        <v>1047.6042981863563</v>
      </c>
      <c r="YX12" s="1">
        <f t="shared" si="253"/>
        <v>883.58384476783647</v>
      </c>
      <c r="YY12" s="1">
        <f t="shared" si="253"/>
        <v>794.38546573513725</v>
      </c>
      <c r="YZ12" s="1">
        <f t="shared" si="253"/>
        <v>754.36694231376657</v>
      </c>
      <c r="ZA12" s="1">
        <f t="shared" si="253"/>
        <v>658.12068614467762</v>
      </c>
      <c r="ZB12" s="1">
        <f t="shared" si="253"/>
        <v>646.39337945229863</v>
      </c>
      <c r="ZC12" s="1">
        <f t="shared" si="253"/>
        <v>863.77613467229207</v>
      </c>
      <c r="ZD12" s="1">
        <f t="shared" si="253"/>
        <v>774.14615064858526</v>
      </c>
      <c r="ZE12" s="1">
        <f t="shared" si="253"/>
        <v>1002.2647157990209</v>
      </c>
      <c r="ZF12" s="1">
        <f t="shared" si="253"/>
        <v>1201.4730287826569</v>
      </c>
      <c r="ZG12" s="1">
        <f t="shared" si="253"/>
        <v>2309.3864306038777</v>
      </c>
      <c r="ZH12" s="1">
        <f t="shared" si="253"/>
        <v>2291.4644604165892</v>
      </c>
      <c r="ZI12" s="1">
        <f t="shared" si="253"/>
        <v>2343.4111001087485</v>
      </c>
      <c r="ZJ12" s="1">
        <f t="shared" si="253"/>
        <v>2435.2161816927446</v>
      </c>
      <c r="ZK12" s="1">
        <f t="shared" si="253"/>
        <v>1684.5077594408085</v>
      </c>
      <c r="ZL12" s="1">
        <f t="shared" si="253"/>
        <v>1971.5621022108585</v>
      </c>
      <c r="ZM12" s="1">
        <f t="shared" si="253"/>
        <v>2088.3739347902924</v>
      </c>
      <c r="ZN12" s="1">
        <f t="shared" si="253"/>
        <v>2413.9995359526697</v>
      </c>
      <c r="ZO12" s="1">
        <f t="shared" si="253"/>
        <v>1689.1472860766653</v>
      </c>
      <c r="ZP12" s="1">
        <f t="shared" si="253"/>
        <v>1462.7569787618058</v>
      </c>
      <c r="ZQ12" s="1">
        <f t="shared" si="253"/>
        <v>1511.4921367942084</v>
      </c>
      <c r="ZR12" s="1">
        <f t="shared" si="253"/>
        <v>1248.6194393170999</v>
      </c>
      <c r="ZS12" s="1">
        <f t="shared" si="253"/>
        <v>929.56246102653427</v>
      </c>
      <c r="ZT12" s="1">
        <f t="shared" si="253"/>
        <v>1186.5224434433615</v>
      </c>
      <c r="ZU12" s="1">
        <f t="shared" si="253"/>
        <v>985.25599887955934</v>
      </c>
    </row>
    <row r="13" spans="1:697" s="1" customFormat="1" x14ac:dyDescent="0.35">
      <c r="A13" s="1">
        <v>8</v>
      </c>
      <c r="B13" s="1">
        <f t="shared" si="8"/>
        <v>161.20346851915949</v>
      </c>
      <c r="C13" s="1">
        <f t="shared" si="9"/>
        <v>154.7704252636635</v>
      </c>
      <c r="D13" s="1">
        <f t="shared" si="10"/>
        <v>150.83026680081679</v>
      </c>
      <c r="E13" s="1">
        <f t="shared" si="11"/>
        <v>123.92549041614177</v>
      </c>
      <c r="F13" s="1">
        <f t="shared" si="12"/>
        <v>127.49364897430999</v>
      </c>
      <c r="G13" s="1">
        <f t="shared" si="13"/>
        <v>131.6003234474384</v>
      </c>
      <c r="H13" s="1">
        <f t="shared" si="14"/>
        <v>145.39099763100299</v>
      </c>
      <c r="I13" s="1">
        <f t="shared" si="15"/>
        <v>167.65217180635264</v>
      </c>
      <c r="J13" s="1">
        <f t="shared" si="16"/>
        <v>278.74101437702672</v>
      </c>
      <c r="K13" s="1">
        <f t="shared" si="17"/>
        <v>306.17708545449591</v>
      </c>
      <c r="L13" s="1">
        <f t="shared" si="18"/>
        <v>294.93053189687566</v>
      </c>
      <c r="M13" s="1">
        <f t="shared" si="19"/>
        <v>350.33134517093907</v>
      </c>
      <c r="N13" s="1">
        <f t="shared" si="20"/>
        <v>293.52245484854438</v>
      </c>
      <c r="O13" s="1">
        <f t="shared" si="21"/>
        <v>468.73256601108079</v>
      </c>
      <c r="P13" s="1">
        <f t="shared" si="22"/>
        <v>332.69733505103363</v>
      </c>
      <c r="Q13" s="1">
        <f t="shared" si="23"/>
        <v>327.98066228511027</v>
      </c>
      <c r="R13" s="1">
        <f t="shared" si="24"/>
        <v>284.33004315066415</v>
      </c>
      <c r="S13" s="1">
        <f t="shared" si="25"/>
        <v>272.02152748109739</v>
      </c>
      <c r="T13" s="1">
        <f t="shared" si="26"/>
        <v>322.42301025113517</v>
      </c>
      <c r="U13" s="1">
        <f t="shared" si="27"/>
        <v>268.96911482666917</v>
      </c>
      <c r="V13" s="1">
        <f t="shared" si="28"/>
        <v>264.95373955939272</v>
      </c>
      <c r="W13" s="1">
        <f t="shared" si="29"/>
        <v>278.82502838984357</v>
      </c>
      <c r="X13" s="1">
        <f t="shared" si="30"/>
        <v>223.48322971552983</v>
      </c>
      <c r="Y13" s="1">
        <f t="shared" si="31"/>
        <v>178.3323862115611</v>
      </c>
      <c r="Z13" s="1">
        <f t="shared" si="32"/>
        <v>169.49024591769509</v>
      </c>
      <c r="AA13" s="1">
        <f t="shared" si="33"/>
        <v>139.46103272792112</v>
      </c>
      <c r="AB13" s="1">
        <f t="shared" si="34"/>
        <v>149.93257744105748</v>
      </c>
      <c r="AC13" s="1">
        <f t="shared" si="35"/>
        <v>154.90962096952671</v>
      </c>
      <c r="AD13" s="1">
        <f t="shared" si="36"/>
        <v>157.85202720787473</v>
      </c>
      <c r="AE13" s="1">
        <f t="shared" si="37"/>
        <v>151.52735303094619</v>
      </c>
      <c r="AF13" s="1">
        <f t="shared" si="38"/>
        <v>141.89420716846664</v>
      </c>
      <c r="AG13" s="1">
        <f t="shared" si="39"/>
        <v>206.50051314483304</v>
      </c>
      <c r="AH13" s="1">
        <f t="shared" si="40"/>
        <v>220.08423848015687</v>
      </c>
      <c r="AI13" s="1">
        <f t="shared" si="41"/>
        <v>359.35397856389761</v>
      </c>
      <c r="AJ13" s="1">
        <f t="shared" si="42"/>
        <v>339.73523487469936</v>
      </c>
      <c r="AK13" s="1">
        <f t="shared" si="43"/>
        <v>386.42118184253383</v>
      </c>
      <c r="AL13" s="1">
        <f t="shared" si="44"/>
        <v>388.90033578755896</v>
      </c>
      <c r="AM13" s="1">
        <f t="shared" si="45"/>
        <v>315.5011718924784</v>
      </c>
      <c r="AN13" s="1">
        <f t="shared" si="46"/>
        <v>295.7037061967618</v>
      </c>
      <c r="AO13" s="1">
        <f t="shared" si="47"/>
        <v>396.15322594888687</v>
      </c>
      <c r="AP13" s="1">
        <f t="shared" si="48"/>
        <v>327.22213587273637</v>
      </c>
      <c r="AQ13" s="1">
        <f t="shared" si="49"/>
        <v>348.84044758075743</v>
      </c>
      <c r="AR13" s="1">
        <f t="shared" si="50"/>
        <v>305.00891132555722</v>
      </c>
      <c r="AS13" s="1">
        <f t="shared" si="51"/>
        <v>237.35155304503948</v>
      </c>
      <c r="AT13" s="1">
        <f t="shared" si="52"/>
        <v>215.58094552056951</v>
      </c>
      <c r="AU13" s="1">
        <f t="shared" si="53"/>
        <v>266.06949688495229</v>
      </c>
      <c r="AV13" s="1">
        <f t="shared" si="54"/>
        <v>201.62354271463704</v>
      </c>
      <c r="AW13" s="1">
        <f t="shared" si="55"/>
        <v>177.94382419135397</v>
      </c>
      <c r="AX13" s="1">
        <f t="shared" si="56"/>
        <v>237.13339863631941</v>
      </c>
      <c r="AY13" s="1">
        <f t="shared" si="57"/>
        <v>197.60228803516773</v>
      </c>
      <c r="AZ13" s="1">
        <f t="shared" si="58"/>
        <v>183.55165983516642</v>
      </c>
      <c r="BA13" s="1">
        <f t="shared" si="59"/>
        <v>203.19344463009708</v>
      </c>
      <c r="BB13" s="1">
        <f t="shared" si="60"/>
        <v>213.98275541817856</v>
      </c>
      <c r="BC13" s="1">
        <f t="shared" si="61"/>
        <v>215.11615411855047</v>
      </c>
      <c r="BD13" s="1">
        <f t="shared" si="62"/>
        <v>250.69374506072458</v>
      </c>
      <c r="BE13" s="1">
        <f t="shared" si="63"/>
        <v>246.6002934339316</v>
      </c>
      <c r="BF13" s="1">
        <f t="shared" si="64"/>
        <v>361.14611409081596</v>
      </c>
      <c r="BG13" s="1">
        <f t="shared" si="65"/>
        <v>440.61980021300906</v>
      </c>
      <c r="BH13" s="1">
        <f t="shared" si="66"/>
        <v>580.91012352948235</v>
      </c>
      <c r="BI13" s="1">
        <f t="shared" si="67"/>
        <v>686.28913087181934</v>
      </c>
      <c r="BJ13" s="1">
        <f t="shared" si="68"/>
        <v>596.78709219486336</v>
      </c>
      <c r="BK13" s="1">
        <f t="shared" si="69"/>
        <v>704.38072468917414</v>
      </c>
      <c r="BL13" s="1">
        <f t="shared" si="70"/>
        <v>668.51625880649704</v>
      </c>
      <c r="BM13" s="1">
        <f t="shared" si="71"/>
        <v>622.38264229713513</v>
      </c>
      <c r="BN13" s="1">
        <f t="shared" si="72"/>
        <v>663.25258989422002</v>
      </c>
      <c r="BO13" s="1">
        <f t="shared" si="73"/>
        <v>575.39663313839515</v>
      </c>
      <c r="BP13" s="1">
        <f t="shared" si="74"/>
        <v>330.27059368900393</v>
      </c>
      <c r="BQ13" s="1">
        <f t="shared" si="75"/>
        <v>331.68548020615145</v>
      </c>
      <c r="BR13" s="1">
        <f t="shared" si="76"/>
        <v>270.15219743107423</v>
      </c>
      <c r="BS13" s="1">
        <f t="shared" si="77"/>
        <v>314.59046890196998</v>
      </c>
      <c r="BT13" s="1">
        <f t="shared" si="78"/>
        <v>307.39534583991161</v>
      </c>
      <c r="BU13" s="1">
        <f t="shared" si="79"/>
        <v>238.02030637383774</v>
      </c>
      <c r="BV13" s="1">
        <f t="shared" si="80"/>
        <v>421.22323880987972</v>
      </c>
      <c r="BW13" s="1">
        <f t="shared" si="81"/>
        <v>332.49275643541228</v>
      </c>
      <c r="BX13" s="1">
        <f t="shared" si="82"/>
        <v>353.43952217143647</v>
      </c>
      <c r="BY13" s="1">
        <f t="shared" si="83"/>
        <v>462.47525125277866</v>
      </c>
      <c r="BZ13" s="1">
        <f t="shared" si="84"/>
        <v>356.87974403892554</v>
      </c>
      <c r="CA13" s="1">
        <f t="shared" si="85"/>
        <v>372.55279255667602</v>
      </c>
      <c r="CB13" s="1">
        <f t="shared" si="86"/>
        <v>358.89189722652856</v>
      </c>
      <c r="CC13" s="1">
        <f t="shared" si="87"/>
        <v>637.93206149514822</v>
      </c>
      <c r="CD13" s="1">
        <f t="shared" si="88"/>
        <v>805.08120019818807</v>
      </c>
      <c r="CE13" s="1">
        <f t="shared" si="89"/>
        <v>795.61381800639015</v>
      </c>
      <c r="CF13" s="1">
        <f t="shared" si="90"/>
        <v>871.75322361403914</v>
      </c>
      <c r="CG13" s="1">
        <f t="shared" si="91"/>
        <v>1264.9144446404798</v>
      </c>
      <c r="CH13" s="1">
        <f t="shared" si="92"/>
        <v>830.48404998723527</v>
      </c>
      <c r="CI13" s="1">
        <f t="shared" si="93"/>
        <v>826.32057906010857</v>
      </c>
      <c r="CJ13" s="1">
        <f t="shared" si="94"/>
        <v>1132.5230665999532</v>
      </c>
      <c r="CK13" s="1">
        <f t="shared" si="95"/>
        <v>1093.4235164782453</v>
      </c>
      <c r="CL13" s="1">
        <f t="shared" si="96"/>
        <v>1052.4963576860341</v>
      </c>
      <c r="CM13" s="1">
        <f t="shared" si="97"/>
        <v>651.203756885095</v>
      </c>
      <c r="CN13" s="1">
        <f t="shared" si="98"/>
        <v>760.36687179312241</v>
      </c>
      <c r="CO13" s="1">
        <f t="shared" si="99"/>
        <v>644.79980675597892</v>
      </c>
      <c r="CP13" s="1">
        <f t="shared" si="100"/>
        <v>733.77051856796209</v>
      </c>
      <c r="CQ13" s="1">
        <f t="shared" si="101"/>
        <v>569.84892386041645</v>
      </c>
      <c r="CR13" s="1">
        <f t="shared" si="102"/>
        <v>496.25260860692487</v>
      </c>
      <c r="CS13" s="1">
        <f t="shared" si="103"/>
        <v>440.75938910728757</v>
      </c>
      <c r="CT13" s="1">
        <f t="shared" si="104"/>
        <v>171.42756762856487</v>
      </c>
      <c r="CU13" s="1">
        <f t="shared" si="105"/>
        <v>164.54638577907974</v>
      </c>
      <c r="CV13" s="1">
        <f t="shared" si="106"/>
        <v>146.00498413016103</v>
      </c>
      <c r="CW13" s="1">
        <f t="shared" si="107"/>
        <v>148.78231126518193</v>
      </c>
      <c r="CX13" s="1">
        <f t="shared" si="108"/>
        <v>146.83144707180551</v>
      </c>
      <c r="CY13" s="1">
        <f t="shared" si="109"/>
        <v>156.01631464134448</v>
      </c>
      <c r="CZ13" s="1">
        <f t="shared" si="110"/>
        <v>134.91715732146079</v>
      </c>
      <c r="DA13" s="1">
        <f t="shared" si="111"/>
        <v>181.24466910880687</v>
      </c>
      <c r="DB13" s="1">
        <f t="shared" si="112"/>
        <v>210.747551298639</v>
      </c>
      <c r="DC13" s="1">
        <f t="shared" si="113"/>
        <v>402.24703653764493</v>
      </c>
      <c r="DD13" s="1">
        <f t="shared" si="114"/>
        <v>333.4567480145663</v>
      </c>
      <c r="DE13" s="1">
        <f t="shared" si="115"/>
        <v>304.64422873437826</v>
      </c>
      <c r="DF13" s="1">
        <f t="shared" si="116"/>
        <v>280.78032658319592</v>
      </c>
      <c r="DG13" s="1">
        <f t="shared" si="117"/>
        <v>318.84936433635175</v>
      </c>
      <c r="DH13" s="1">
        <f t="shared" si="118"/>
        <v>389.124946112597</v>
      </c>
      <c r="DI13" s="1">
        <f t="shared" si="119"/>
        <v>364.71894974588656</v>
      </c>
      <c r="DJ13" s="1">
        <f t="shared" si="120"/>
        <v>303.46849783440041</v>
      </c>
      <c r="DK13" s="1">
        <f t="shared" si="121"/>
        <v>264.59588225587936</v>
      </c>
      <c r="DL13" s="1">
        <f t="shared" si="122"/>
        <v>307.023631105086</v>
      </c>
      <c r="DM13" s="1">
        <f t="shared" si="123"/>
        <v>262.25621572165596</v>
      </c>
      <c r="DN13" s="1">
        <f t="shared" si="124"/>
        <v>215.24668650293614</v>
      </c>
      <c r="DO13" s="1">
        <f t="shared" si="125"/>
        <v>206.43577195375892</v>
      </c>
      <c r="DP13" s="1">
        <f t="shared" si="126"/>
        <v>223.42472151694639</v>
      </c>
      <c r="DQ13" s="1">
        <f t="shared" si="127"/>
        <v>202.4615276392253</v>
      </c>
      <c r="DR13" s="1">
        <f t="shared" si="128"/>
        <v>343.13701054153915</v>
      </c>
      <c r="DS13" s="1">
        <f t="shared" si="129"/>
        <v>349.41222518937047</v>
      </c>
      <c r="DT13" s="1">
        <f t="shared" si="130"/>
        <v>341.27971829831898</v>
      </c>
      <c r="DU13" s="1">
        <f t="shared" si="131"/>
        <v>384.31307570116462</v>
      </c>
      <c r="DV13" s="1">
        <f t="shared" si="132"/>
        <v>324.30056057752353</v>
      </c>
      <c r="DW13" s="1">
        <f t="shared" si="133"/>
        <v>301.25371914188901</v>
      </c>
      <c r="DX13" s="1">
        <f t="shared" si="134"/>
        <v>382.02384790303591</v>
      </c>
      <c r="DY13" s="1">
        <f t="shared" si="135"/>
        <v>453.03613707046139</v>
      </c>
      <c r="DZ13" s="1">
        <f t="shared" si="136"/>
        <v>619.72991833464891</v>
      </c>
      <c r="EA13" s="1">
        <f t="shared" si="137"/>
        <v>780.81399455556721</v>
      </c>
      <c r="EB13" s="1">
        <f t="shared" si="138"/>
        <v>1012.5418192067023</v>
      </c>
      <c r="EC13" s="1">
        <f t="shared" si="139"/>
        <v>890.03954867723428</v>
      </c>
      <c r="ED13" s="1">
        <f t="shared" si="140"/>
        <v>989.9299300704198</v>
      </c>
      <c r="EE13" s="1">
        <f t="shared" si="141"/>
        <v>1041.6700151855753</v>
      </c>
      <c r="EF13" s="1">
        <f t="shared" si="142"/>
        <v>908.51871762212272</v>
      </c>
      <c r="EG13" s="1">
        <f t="shared" si="143"/>
        <v>860.80213126405488</v>
      </c>
      <c r="EH13" s="1">
        <f t="shared" si="144"/>
        <v>971.57252631022914</v>
      </c>
      <c r="EI13" s="1">
        <f t="shared" si="145"/>
        <v>533.20845118540069</v>
      </c>
      <c r="EJ13" s="1">
        <f t="shared" si="146"/>
        <v>680.71263585034626</v>
      </c>
      <c r="EK13" s="1">
        <f t="shared" si="147"/>
        <v>628.0014912173998</v>
      </c>
      <c r="EL13" s="1">
        <f t="shared" si="148"/>
        <v>677.49171129950309</v>
      </c>
      <c r="EM13" s="1">
        <f t="shared" si="149"/>
        <v>627.48987331569833</v>
      </c>
      <c r="EN13" s="1">
        <f t="shared" si="150"/>
        <v>476.37788408476854</v>
      </c>
      <c r="EO13" s="1">
        <f t="shared" si="151"/>
        <v>429.08980760831321</v>
      </c>
      <c r="EP13" s="1">
        <f t="shared" si="152"/>
        <v>276.84088931107385</v>
      </c>
      <c r="EQ13" s="1">
        <f t="shared" si="153"/>
        <v>204.70048767880587</v>
      </c>
      <c r="ER13" s="1">
        <f t="shared" si="154"/>
        <v>211.55901972981843</v>
      </c>
      <c r="ES13" s="1">
        <f t="shared" si="155"/>
        <v>189.48268678556136</v>
      </c>
      <c r="ET13" s="1">
        <f t="shared" si="156"/>
        <v>204.01536192738413</v>
      </c>
      <c r="EU13" s="1">
        <f t="shared" si="157"/>
        <v>197.65282442234906</v>
      </c>
      <c r="EV13" s="1">
        <f t="shared" si="158"/>
        <v>215.40685810465385</v>
      </c>
      <c r="EW13" s="1">
        <f t="shared" si="159"/>
        <v>307.65775103413046</v>
      </c>
      <c r="EX13" s="1">
        <f t="shared" si="160"/>
        <v>425.81854459196194</v>
      </c>
      <c r="EY13" s="1">
        <f t="shared" si="161"/>
        <v>517.39840260962649</v>
      </c>
      <c r="EZ13" s="1">
        <f t="shared" si="162"/>
        <v>492.77998629942914</v>
      </c>
      <c r="FA13" s="1">
        <f t="shared" si="163"/>
        <v>537.90796724202096</v>
      </c>
      <c r="FB13" s="1">
        <f t="shared" si="164"/>
        <v>596.50157103550976</v>
      </c>
      <c r="FC13" s="1">
        <f t="shared" si="165"/>
        <v>445.36095451937013</v>
      </c>
      <c r="FD13" s="1">
        <f t="shared" si="166"/>
        <v>557.23283962075425</v>
      </c>
      <c r="FE13" s="1">
        <f t="shared" si="167"/>
        <v>632.32020489147408</v>
      </c>
      <c r="FF13" s="1">
        <f t="shared" si="168"/>
        <v>520.64084108376494</v>
      </c>
      <c r="FG13" s="1">
        <f t="shared" si="169"/>
        <v>489.18413170328688</v>
      </c>
      <c r="FH13" s="1">
        <f t="shared" si="170"/>
        <v>374.55485991316539</v>
      </c>
      <c r="FI13" s="1">
        <f t="shared" si="171"/>
        <v>383.56809355653775</v>
      </c>
      <c r="FJ13" s="1">
        <f t="shared" si="172"/>
        <v>419.41051747524421</v>
      </c>
      <c r="FK13" s="1">
        <f t="shared" si="173"/>
        <v>371.260690570458</v>
      </c>
      <c r="FL13" s="1">
        <f t="shared" si="174"/>
        <v>347.55860927781464</v>
      </c>
      <c r="FM13" s="1">
        <f t="shared" si="175"/>
        <v>256.36606095718389</v>
      </c>
      <c r="FN13" s="1">
        <f t="shared" si="176"/>
        <v>43.859726674118114</v>
      </c>
      <c r="FO13" s="1">
        <f t="shared" si="177"/>
        <v>39.056134303437787</v>
      </c>
      <c r="FP13" s="1">
        <f t="shared" si="178"/>
        <v>38.065957178289118</v>
      </c>
      <c r="FQ13" s="1">
        <f t="shared" si="179"/>
        <v>37.153297787984457</v>
      </c>
      <c r="FR13" s="1">
        <f t="shared" si="180"/>
        <v>39.074162115388901</v>
      </c>
      <c r="FS13" s="1">
        <f t="shared" si="181"/>
        <v>34.787996500291854</v>
      </c>
      <c r="FT13" s="1">
        <f t="shared" si="182"/>
        <v>34.687696797013956</v>
      </c>
      <c r="FU13" s="1">
        <f t="shared" si="183"/>
        <v>43.413255331737673</v>
      </c>
      <c r="FV13" s="1">
        <f t="shared" si="184"/>
        <v>62.010559476614013</v>
      </c>
      <c r="FW13" s="1">
        <f t="shared" si="185"/>
        <v>74.73057746942122</v>
      </c>
      <c r="FX13" s="1">
        <f t="shared" si="186"/>
        <v>97.740148566555831</v>
      </c>
      <c r="FY13" s="1">
        <f t="shared" si="187"/>
        <v>96.926741412750957</v>
      </c>
      <c r="FZ13" s="1">
        <f t="shared" si="188"/>
        <v>107.58313937830631</v>
      </c>
      <c r="GA13" s="1">
        <f t="shared" si="189"/>
        <v>112.20723988439511</v>
      </c>
      <c r="GB13" s="1">
        <f t="shared" si="190"/>
        <v>91.907517134396556</v>
      </c>
      <c r="GC13" s="1">
        <f t="shared" si="191"/>
        <v>75.604170852099003</v>
      </c>
      <c r="GD13" s="1">
        <f t="shared" si="192"/>
        <v>94.172819846575976</v>
      </c>
      <c r="GE13" s="1">
        <f t="shared" si="193"/>
        <v>103.54340340824723</v>
      </c>
      <c r="GF13" s="1">
        <f t="shared" si="194"/>
        <v>68.274563151786367</v>
      </c>
      <c r="GG13" s="1">
        <f t="shared" si="195"/>
        <v>67.776713570067585</v>
      </c>
      <c r="GH13" s="1">
        <f t="shared" si="196"/>
        <v>65.393835221812068</v>
      </c>
      <c r="GI13" s="1">
        <f t="shared" si="197"/>
        <v>61.528136801532803</v>
      </c>
      <c r="GJ13" s="1">
        <f t="shared" si="198"/>
        <v>54.32307152986013</v>
      </c>
      <c r="GK13" s="1">
        <f t="shared" si="199"/>
        <v>50.747332891406103</v>
      </c>
      <c r="GL13" s="1">
        <f t="shared" si="200"/>
        <v>38.983038255856613</v>
      </c>
      <c r="GM13" s="1">
        <f t="shared" si="201"/>
        <v>42.875214523434316</v>
      </c>
      <c r="GN13" s="1">
        <f t="shared" si="202"/>
        <v>44.846243240069164</v>
      </c>
      <c r="GO13" s="1">
        <f t="shared" si="203"/>
        <v>38.678000585870585</v>
      </c>
      <c r="GP13" s="1">
        <f t="shared" si="204"/>
        <v>39.998565752558861</v>
      </c>
      <c r="GQ13" s="1">
        <f t="shared" si="205"/>
        <v>33.232285332045954</v>
      </c>
      <c r="GR13" s="1">
        <f t="shared" ref="GR13:JC13" si="254">ABS(_xlfn.NORM.INV(GR42,GR$3,GR$4))</f>
        <v>48.866197419729545</v>
      </c>
      <c r="GS13" s="1">
        <f t="shared" si="254"/>
        <v>52.154130120352676</v>
      </c>
      <c r="GT13" s="1">
        <f t="shared" si="254"/>
        <v>70.203682371528117</v>
      </c>
      <c r="GU13" s="1">
        <f t="shared" si="254"/>
        <v>102.09912430286965</v>
      </c>
      <c r="GV13" s="1">
        <f t="shared" si="254"/>
        <v>98.809034128857292</v>
      </c>
      <c r="GW13" s="1">
        <f t="shared" si="254"/>
        <v>107.02103179631682</v>
      </c>
      <c r="GX13" s="1">
        <f t="shared" si="254"/>
        <v>118.22914261852411</v>
      </c>
      <c r="GY13" s="1">
        <f t="shared" si="254"/>
        <v>125.64326893012141</v>
      </c>
      <c r="GZ13" s="1">
        <f t="shared" si="254"/>
        <v>95.675133772200766</v>
      </c>
      <c r="HA13" s="1">
        <f t="shared" si="254"/>
        <v>84.24883482484347</v>
      </c>
      <c r="HB13" s="1">
        <f t="shared" si="254"/>
        <v>111.76192175453322</v>
      </c>
      <c r="HC13" s="1">
        <f t="shared" si="254"/>
        <v>97.534281319813203</v>
      </c>
      <c r="HD13" s="1">
        <f t="shared" si="254"/>
        <v>71.096030185536264</v>
      </c>
      <c r="HE13" s="1">
        <f t="shared" si="254"/>
        <v>53.02253177630881</v>
      </c>
      <c r="HF13" s="1">
        <f t="shared" si="254"/>
        <v>60.253959559296867</v>
      </c>
      <c r="HG13" s="1">
        <f t="shared" si="254"/>
        <v>69.09681653170199</v>
      </c>
      <c r="HH13" s="1">
        <f t="shared" si="254"/>
        <v>52.144801339996476</v>
      </c>
      <c r="HI13" s="1">
        <f t="shared" si="254"/>
        <v>51.211351248284906</v>
      </c>
      <c r="HJ13" s="1">
        <f t="shared" si="254"/>
        <v>800.27085783385564</v>
      </c>
      <c r="HK13" s="1">
        <f t="shared" si="254"/>
        <v>770.52925072543746</v>
      </c>
      <c r="HL13" s="1">
        <f t="shared" si="254"/>
        <v>833.1535919776785</v>
      </c>
      <c r="HM13" s="1">
        <f t="shared" si="254"/>
        <v>602.86228223890566</v>
      </c>
      <c r="HN13" s="1">
        <f t="shared" si="254"/>
        <v>675.14508731564865</v>
      </c>
      <c r="HO13" s="1">
        <f t="shared" si="254"/>
        <v>670.51636552696698</v>
      </c>
      <c r="HP13" s="1">
        <f t="shared" si="254"/>
        <v>893.69801040464324</v>
      </c>
      <c r="HQ13" s="1">
        <f t="shared" si="254"/>
        <v>928.07774299691357</v>
      </c>
      <c r="HR13" s="1">
        <f t="shared" si="254"/>
        <v>1092.5704271149141</v>
      </c>
      <c r="HS13" s="1">
        <f t="shared" si="254"/>
        <v>1967.979319856463</v>
      </c>
      <c r="HT13" s="1">
        <f t="shared" si="254"/>
        <v>2002.5326601722204</v>
      </c>
      <c r="HU13" s="1">
        <f t="shared" si="254"/>
        <v>2106.6563714588874</v>
      </c>
      <c r="HV13" s="1">
        <f t="shared" si="254"/>
        <v>2018.5646354786215</v>
      </c>
      <c r="HW13" s="1">
        <f t="shared" si="254"/>
        <v>2102.5048922671399</v>
      </c>
      <c r="HX13" s="1">
        <f t="shared" si="254"/>
        <v>1857.5966824446364</v>
      </c>
      <c r="HY13" s="1">
        <f t="shared" si="254"/>
        <v>1678.4523344766926</v>
      </c>
      <c r="HZ13" s="1">
        <f t="shared" si="254"/>
        <v>1730.4548223317545</v>
      </c>
      <c r="IA13" s="1">
        <f t="shared" si="254"/>
        <v>1584.2008588837532</v>
      </c>
      <c r="IB13" s="1">
        <f t="shared" si="254"/>
        <v>1433.6149730193333</v>
      </c>
      <c r="IC13" s="1">
        <f t="shared" si="254"/>
        <v>1136.0061751523911</v>
      </c>
      <c r="ID13" s="1">
        <f t="shared" si="254"/>
        <v>984.35993150319973</v>
      </c>
      <c r="IE13" s="1">
        <f t="shared" si="254"/>
        <v>1095.8467342409006</v>
      </c>
      <c r="IF13" s="1">
        <f t="shared" si="254"/>
        <v>959.82868116502846</v>
      </c>
      <c r="IG13" s="1">
        <f t="shared" si="254"/>
        <v>1008.0211215955417</v>
      </c>
      <c r="IH13" s="1">
        <f t="shared" si="254"/>
        <v>983.04773427475925</v>
      </c>
      <c r="II13" s="1">
        <f t="shared" si="254"/>
        <v>973.95371661562467</v>
      </c>
      <c r="IJ13" s="1">
        <f t="shared" si="254"/>
        <v>749.31941388763755</v>
      </c>
      <c r="IK13" s="1">
        <f t="shared" si="254"/>
        <v>719.98655940357264</v>
      </c>
      <c r="IL13" s="1">
        <f t="shared" si="254"/>
        <v>901.3147245593708</v>
      </c>
      <c r="IM13" s="1">
        <f t="shared" si="254"/>
        <v>619.70742625030448</v>
      </c>
      <c r="IN13" s="1">
        <f t="shared" si="254"/>
        <v>800.84096248642857</v>
      </c>
      <c r="IO13" s="1">
        <f t="shared" si="254"/>
        <v>1065.1400224419544</v>
      </c>
      <c r="IP13" s="1">
        <f t="shared" si="254"/>
        <v>1500.9378488833222</v>
      </c>
      <c r="IQ13" s="1">
        <f t="shared" si="254"/>
        <v>2194.3365286396902</v>
      </c>
      <c r="IR13" s="1">
        <f t="shared" si="254"/>
        <v>2801.068475980313</v>
      </c>
      <c r="IS13" s="1">
        <f t="shared" si="254"/>
        <v>2371.6205059893355</v>
      </c>
      <c r="IT13" s="1">
        <f t="shared" si="254"/>
        <v>2947.8221458379658</v>
      </c>
      <c r="IU13" s="1">
        <f t="shared" si="254"/>
        <v>2413.3290240577116</v>
      </c>
      <c r="IV13" s="1">
        <f t="shared" si="254"/>
        <v>2295.7484700448463</v>
      </c>
      <c r="IW13" s="1">
        <f t="shared" si="254"/>
        <v>2227.8375469312932</v>
      </c>
      <c r="IX13" s="1">
        <f t="shared" si="254"/>
        <v>2035.6324685743348</v>
      </c>
      <c r="IY13" s="1">
        <f t="shared" si="254"/>
        <v>2168.8914494339774</v>
      </c>
      <c r="IZ13" s="1">
        <f t="shared" si="254"/>
        <v>1890.5196679820563</v>
      </c>
      <c r="JA13" s="1">
        <f t="shared" si="254"/>
        <v>1530.773943731135</v>
      </c>
      <c r="JB13" s="1">
        <f t="shared" si="254"/>
        <v>1659.5497782026553</v>
      </c>
      <c r="JC13" s="1">
        <f t="shared" si="254"/>
        <v>1501.4560279648747</v>
      </c>
      <c r="JD13" s="1">
        <f t="shared" ref="JD13:LO13" si="255">ABS(_xlfn.NORM.INV(JD42,JD$3,JD$4))</f>
        <v>1406.2947267366299</v>
      </c>
      <c r="JE13" s="1">
        <f t="shared" si="255"/>
        <v>1328.6759778817923</v>
      </c>
      <c r="JF13" s="1">
        <f t="shared" si="255"/>
        <v>417.39879139561947</v>
      </c>
      <c r="JG13" s="1">
        <f t="shared" si="255"/>
        <v>377.32692070380472</v>
      </c>
      <c r="JH13" s="1">
        <f t="shared" si="255"/>
        <v>301.71174678855425</v>
      </c>
      <c r="JI13" s="1">
        <f t="shared" si="255"/>
        <v>315.03654714312825</v>
      </c>
      <c r="JJ13" s="1">
        <f t="shared" si="255"/>
        <v>307.21305404824381</v>
      </c>
      <c r="JK13" s="1">
        <f t="shared" si="255"/>
        <v>335.19677412047963</v>
      </c>
      <c r="JL13" s="1">
        <f t="shared" si="255"/>
        <v>286.07300027486531</v>
      </c>
      <c r="JM13" s="1">
        <f t="shared" si="255"/>
        <v>456.88669069414505</v>
      </c>
      <c r="JN13" s="1">
        <f t="shared" si="255"/>
        <v>490.31908848760111</v>
      </c>
      <c r="JO13" s="1">
        <f t="shared" si="255"/>
        <v>920.3729847823156</v>
      </c>
      <c r="JP13" s="1">
        <f t="shared" si="255"/>
        <v>979.11279238399686</v>
      </c>
      <c r="JQ13" s="1">
        <f t="shared" si="255"/>
        <v>921.91619507946564</v>
      </c>
      <c r="JR13" s="1">
        <f t="shared" si="255"/>
        <v>779.85692256488176</v>
      </c>
      <c r="JS13" s="1">
        <f t="shared" si="255"/>
        <v>767.75757919403327</v>
      </c>
      <c r="JT13" s="1">
        <f t="shared" si="255"/>
        <v>644.57069789336936</v>
      </c>
      <c r="JU13" s="1">
        <f t="shared" si="255"/>
        <v>787.36031974535342</v>
      </c>
      <c r="JV13" s="1">
        <f t="shared" si="255"/>
        <v>803.12197251149439</v>
      </c>
      <c r="JW13" s="1">
        <f t="shared" si="255"/>
        <v>773.8799914026863</v>
      </c>
      <c r="JX13" s="1">
        <f t="shared" si="255"/>
        <v>691.77586143444728</v>
      </c>
      <c r="JY13" s="1">
        <f t="shared" si="255"/>
        <v>555.55240906614438</v>
      </c>
      <c r="JZ13" s="1">
        <f t="shared" si="255"/>
        <v>572.59236247112995</v>
      </c>
      <c r="KA13" s="1">
        <f t="shared" si="255"/>
        <v>576.50455407332879</v>
      </c>
      <c r="KB13" s="1">
        <f t="shared" si="255"/>
        <v>528.95464095278044</v>
      </c>
      <c r="KC13" s="1">
        <f t="shared" si="255"/>
        <v>475.21107802213015</v>
      </c>
      <c r="KD13" s="1">
        <f t="shared" si="255"/>
        <v>898.413474892674</v>
      </c>
      <c r="KE13" s="1">
        <f t="shared" si="255"/>
        <v>691.46168857090697</v>
      </c>
      <c r="KF13" s="1">
        <f t="shared" si="255"/>
        <v>581.4946135110896</v>
      </c>
      <c r="KG13" s="1">
        <f t="shared" si="255"/>
        <v>671.98995312430168</v>
      </c>
      <c r="KH13" s="1">
        <f t="shared" si="255"/>
        <v>594.39387556493728</v>
      </c>
      <c r="KI13" s="1">
        <f t="shared" si="255"/>
        <v>760.87283474159005</v>
      </c>
      <c r="KJ13" s="1">
        <f t="shared" si="255"/>
        <v>803.9514364205703</v>
      </c>
      <c r="KK13" s="1">
        <f t="shared" si="255"/>
        <v>968.38883811955213</v>
      </c>
      <c r="KL13" s="1">
        <f t="shared" si="255"/>
        <v>1575.5623315773039</v>
      </c>
      <c r="KM13" s="1">
        <f t="shared" si="255"/>
        <v>1956.8170955549635</v>
      </c>
      <c r="KN13" s="1">
        <f t="shared" si="255"/>
        <v>2082.8582710172432</v>
      </c>
      <c r="KO13" s="1">
        <f t="shared" si="255"/>
        <v>1979.7988873310628</v>
      </c>
      <c r="KP13" s="1">
        <f t="shared" si="255"/>
        <v>2188.2342562384802</v>
      </c>
      <c r="KQ13" s="1">
        <f t="shared" si="255"/>
        <v>1831.780808015207</v>
      </c>
      <c r="KR13" s="1">
        <f t="shared" si="255"/>
        <v>1742.4422927639775</v>
      </c>
      <c r="KS13" s="1">
        <f t="shared" si="255"/>
        <v>2229.5971922655153</v>
      </c>
      <c r="KT13" s="1">
        <f t="shared" si="255"/>
        <v>2188.0015970469972</v>
      </c>
      <c r="KU13" s="1">
        <f t="shared" si="255"/>
        <v>2208.2326235547757</v>
      </c>
      <c r="KV13" s="1">
        <f t="shared" si="255"/>
        <v>1497.0314338282224</v>
      </c>
      <c r="KW13" s="1">
        <f t="shared" si="255"/>
        <v>1607.6333638026651</v>
      </c>
      <c r="KX13" s="1">
        <f t="shared" si="255"/>
        <v>1298.3437116786356</v>
      </c>
      <c r="KY13" s="1">
        <f t="shared" si="255"/>
        <v>1155.2023826080404</v>
      </c>
      <c r="KZ13" s="1">
        <f t="shared" si="255"/>
        <v>1069.7132432833409</v>
      </c>
      <c r="LA13" s="1">
        <f t="shared" si="255"/>
        <v>1019.0752108666989</v>
      </c>
      <c r="LB13" s="1">
        <f t="shared" si="255"/>
        <v>695.95001855587827</v>
      </c>
      <c r="LC13" s="1">
        <f t="shared" si="255"/>
        <v>689.48585412489638</v>
      </c>
      <c r="LD13" s="1">
        <f t="shared" si="255"/>
        <v>613.99134407195106</v>
      </c>
      <c r="LE13" s="1">
        <f t="shared" si="255"/>
        <v>686.04715084875613</v>
      </c>
      <c r="LF13" s="1">
        <f t="shared" si="255"/>
        <v>628.42381558102375</v>
      </c>
      <c r="LG13" s="1">
        <f t="shared" si="255"/>
        <v>539.29637949826088</v>
      </c>
      <c r="LH13" s="1">
        <f t="shared" si="255"/>
        <v>592.46779110771536</v>
      </c>
      <c r="LI13" s="1">
        <f t="shared" si="255"/>
        <v>604.18806829000118</v>
      </c>
      <c r="LJ13" s="1">
        <f t="shared" si="255"/>
        <v>875.91457258317769</v>
      </c>
      <c r="LK13" s="1">
        <f t="shared" si="255"/>
        <v>1362.354958253427</v>
      </c>
      <c r="LL13" s="1">
        <f t="shared" si="255"/>
        <v>1569.7676125327714</v>
      </c>
      <c r="LM13" s="1">
        <f t="shared" si="255"/>
        <v>1614.5088632136578</v>
      </c>
      <c r="LN13" s="1">
        <f t="shared" si="255"/>
        <v>1382.3889893495218</v>
      </c>
      <c r="LO13" s="1">
        <f t="shared" si="255"/>
        <v>1524.918524617515</v>
      </c>
      <c r="LP13" s="1">
        <f t="shared" ref="LP13:OA13" si="256">ABS(_xlfn.NORM.INV(LP42,LP$3,LP$4))</f>
        <v>1484.1300059521991</v>
      </c>
      <c r="LQ13" s="1">
        <f t="shared" si="256"/>
        <v>1594.6992294921197</v>
      </c>
      <c r="LR13" s="1">
        <f t="shared" si="256"/>
        <v>1626.9503846425355</v>
      </c>
      <c r="LS13" s="1">
        <f t="shared" si="256"/>
        <v>1544.1426562013366</v>
      </c>
      <c r="LT13" s="1">
        <f t="shared" si="256"/>
        <v>1125.3803730178856</v>
      </c>
      <c r="LU13" s="1">
        <f t="shared" si="256"/>
        <v>1221.4918577796577</v>
      </c>
      <c r="LV13" s="1">
        <f t="shared" si="256"/>
        <v>981.34636244827323</v>
      </c>
      <c r="LW13" s="1">
        <f t="shared" si="256"/>
        <v>1084.6462565237255</v>
      </c>
      <c r="LX13" s="1">
        <f t="shared" si="256"/>
        <v>816.17012313149496</v>
      </c>
      <c r="LY13" s="1">
        <f t="shared" si="256"/>
        <v>921.8912135452332</v>
      </c>
      <c r="LZ13" s="1">
        <f t="shared" si="256"/>
        <v>1046.5360486749191</v>
      </c>
      <c r="MA13" s="1">
        <f t="shared" si="256"/>
        <v>710.45654540953274</v>
      </c>
      <c r="MB13" s="1">
        <f t="shared" si="256"/>
        <v>856.10121411050443</v>
      </c>
      <c r="MC13" s="1">
        <f t="shared" si="256"/>
        <v>619.80095293072202</v>
      </c>
      <c r="MD13" s="1">
        <f t="shared" si="256"/>
        <v>667.69397006225518</v>
      </c>
      <c r="ME13" s="1">
        <f t="shared" si="256"/>
        <v>589.22611099570611</v>
      </c>
      <c r="MF13" s="1">
        <f t="shared" si="256"/>
        <v>835.51807996412685</v>
      </c>
      <c r="MG13" s="1">
        <f t="shared" si="256"/>
        <v>1019.9219875892538</v>
      </c>
      <c r="MH13" s="1">
        <f t="shared" si="256"/>
        <v>946.18048100334795</v>
      </c>
      <c r="MI13" s="1">
        <f t="shared" si="256"/>
        <v>1361.6937448800888</v>
      </c>
      <c r="MJ13" s="1">
        <f t="shared" si="256"/>
        <v>1671.916748956284</v>
      </c>
      <c r="MK13" s="1">
        <f t="shared" si="256"/>
        <v>2322.0313679684687</v>
      </c>
      <c r="ML13" s="1">
        <f t="shared" si="256"/>
        <v>1746.9904764976191</v>
      </c>
      <c r="MM13" s="1">
        <f t="shared" si="256"/>
        <v>1674.4840201989177</v>
      </c>
      <c r="MN13" s="1">
        <f t="shared" si="256"/>
        <v>1326.3113313330246</v>
      </c>
      <c r="MO13" s="1">
        <f t="shared" si="256"/>
        <v>1860.953180575955</v>
      </c>
      <c r="MP13" s="1">
        <f t="shared" si="256"/>
        <v>1806.9015259891498</v>
      </c>
      <c r="MQ13" s="1">
        <f t="shared" si="256"/>
        <v>1790.1547436386704</v>
      </c>
      <c r="MR13" s="1">
        <f t="shared" si="256"/>
        <v>1351.6792332829473</v>
      </c>
      <c r="MS13" s="1">
        <f t="shared" si="256"/>
        <v>1286.7359602825322</v>
      </c>
      <c r="MT13" s="1">
        <f t="shared" si="256"/>
        <v>1473.343815965726</v>
      </c>
      <c r="MU13" s="1">
        <f t="shared" si="256"/>
        <v>1335.5891210973705</v>
      </c>
      <c r="MV13" s="1">
        <f t="shared" si="256"/>
        <v>1090.2734055183946</v>
      </c>
      <c r="MW13" s="1">
        <f t="shared" si="256"/>
        <v>1030.3321057949729</v>
      </c>
      <c r="MX13" s="1">
        <f t="shared" si="256"/>
        <v>559.28667645700239</v>
      </c>
      <c r="MY13" s="1">
        <f t="shared" si="256"/>
        <v>451.13436575504852</v>
      </c>
      <c r="MZ13" s="1">
        <f t="shared" si="256"/>
        <v>477.15911738944664</v>
      </c>
      <c r="NA13" s="1">
        <f t="shared" si="256"/>
        <v>459.97982902423371</v>
      </c>
      <c r="NB13" s="1">
        <f t="shared" si="256"/>
        <v>490.63613604418771</v>
      </c>
      <c r="NC13" s="1">
        <f t="shared" si="256"/>
        <v>448.6564528694044</v>
      </c>
      <c r="ND13" s="1">
        <f t="shared" si="256"/>
        <v>412.64799134529062</v>
      </c>
      <c r="NE13" s="1">
        <f t="shared" si="256"/>
        <v>485.61915790700914</v>
      </c>
      <c r="NF13" s="1">
        <f t="shared" si="256"/>
        <v>1079.7554529695215</v>
      </c>
      <c r="NG13" s="1">
        <f t="shared" si="256"/>
        <v>997.55754638982455</v>
      </c>
      <c r="NH13" s="1">
        <f t="shared" si="256"/>
        <v>863.81113224631508</v>
      </c>
      <c r="NI13" s="1">
        <f t="shared" si="256"/>
        <v>1263.0722201206625</v>
      </c>
      <c r="NJ13" s="1">
        <f t="shared" si="256"/>
        <v>1188.3806949043446</v>
      </c>
      <c r="NK13" s="1">
        <f t="shared" si="256"/>
        <v>1315.0129848614638</v>
      </c>
      <c r="NL13" s="1">
        <f t="shared" si="256"/>
        <v>1492.7191340715024</v>
      </c>
      <c r="NM13" s="1">
        <f t="shared" si="256"/>
        <v>1098.5399623755022</v>
      </c>
      <c r="NN13" s="1">
        <f t="shared" si="256"/>
        <v>1218.1966545569073</v>
      </c>
      <c r="NO13" s="1">
        <f t="shared" si="256"/>
        <v>1204.8214230807284</v>
      </c>
      <c r="NP13" s="1">
        <f t="shared" si="256"/>
        <v>1032.2723281075771</v>
      </c>
      <c r="NQ13" s="1">
        <f t="shared" si="256"/>
        <v>788.14594766445498</v>
      </c>
      <c r="NR13" s="1">
        <f t="shared" si="256"/>
        <v>780.82741240706059</v>
      </c>
      <c r="NS13" s="1">
        <f t="shared" si="256"/>
        <v>779.12463257312174</v>
      </c>
      <c r="NT13" s="1">
        <f t="shared" si="256"/>
        <v>676.40119634141195</v>
      </c>
      <c r="NU13" s="1">
        <f t="shared" si="256"/>
        <v>700.00455205866444</v>
      </c>
      <c r="NV13" s="1">
        <f t="shared" si="256"/>
        <v>315.46093669028369</v>
      </c>
      <c r="NW13" s="1">
        <f t="shared" si="256"/>
        <v>271.04551460546725</v>
      </c>
      <c r="NX13" s="1">
        <f t="shared" si="256"/>
        <v>343.43622636911999</v>
      </c>
      <c r="NY13" s="1">
        <f t="shared" si="256"/>
        <v>284.86901323606349</v>
      </c>
      <c r="NZ13" s="1">
        <f t="shared" si="256"/>
        <v>311.97048605986413</v>
      </c>
      <c r="OA13" s="1">
        <f t="shared" si="256"/>
        <v>270.98477114292592</v>
      </c>
      <c r="OB13" s="1">
        <f t="shared" ref="OB13:QM13" si="257">ABS(_xlfn.NORM.INV(OB42,OB$3,OB$4))</f>
        <v>331.5319985389882</v>
      </c>
      <c r="OC13" s="1">
        <f t="shared" si="257"/>
        <v>323.90965930022367</v>
      </c>
      <c r="OD13" s="1">
        <f t="shared" si="257"/>
        <v>429.35235959636503</v>
      </c>
      <c r="OE13" s="1">
        <f t="shared" si="257"/>
        <v>758.64056473905737</v>
      </c>
      <c r="OF13" s="1">
        <f t="shared" si="257"/>
        <v>827.11682955102867</v>
      </c>
      <c r="OG13" s="1">
        <f t="shared" si="257"/>
        <v>984.78240399426761</v>
      </c>
      <c r="OH13" s="1">
        <f t="shared" si="257"/>
        <v>1026.5658893731327</v>
      </c>
      <c r="OI13" s="1">
        <f t="shared" si="257"/>
        <v>951.89427537487006</v>
      </c>
      <c r="OJ13" s="1">
        <f t="shared" si="257"/>
        <v>750.36638672956303</v>
      </c>
      <c r="OK13" s="1">
        <f t="shared" si="257"/>
        <v>832.62861957061489</v>
      </c>
      <c r="OL13" s="1">
        <f t="shared" si="257"/>
        <v>830.93674487114833</v>
      </c>
      <c r="OM13" s="1">
        <f t="shared" si="257"/>
        <v>1009.0380840593723</v>
      </c>
      <c r="ON13" s="1">
        <f t="shared" si="257"/>
        <v>610.06692088314492</v>
      </c>
      <c r="OO13" s="1">
        <f t="shared" si="257"/>
        <v>670.80923591220107</v>
      </c>
      <c r="OP13" s="1">
        <f t="shared" si="257"/>
        <v>525.88608452328469</v>
      </c>
      <c r="OQ13" s="1">
        <f t="shared" si="257"/>
        <v>546.29744603799463</v>
      </c>
      <c r="OR13" s="1">
        <f t="shared" si="257"/>
        <v>490.39588667183989</v>
      </c>
      <c r="OS13" s="1">
        <f t="shared" si="257"/>
        <v>394.00245505070166</v>
      </c>
      <c r="OT13" s="1">
        <f t="shared" si="257"/>
        <v>2031.8145845157626</v>
      </c>
      <c r="OU13" s="1">
        <f t="shared" si="257"/>
        <v>1678.2446157142926</v>
      </c>
      <c r="OV13" s="1">
        <f t="shared" si="257"/>
        <v>1573.7238165512417</v>
      </c>
      <c r="OW13" s="1">
        <f t="shared" si="257"/>
        <v>1538.9760550631336</v>
      </c>
      <c r="OX13" s="1">
        <f t="shared" si="257"/>
        <v>1452.2711497668361</v>
      </c>
      <c r="OY13" s="1">
        <f t="shared" si="257"/>
        <v>1457.1527787618352</v>
      </c>
      <c r="OZ13" s="1">
        <f t="shared" si="257"/>
        <v>1437.9583170306428</v>
      </c>
      <c r="PA13" s="1">
        <f t="shared" si="257"/>
        <v>2597.3143844754236</v>
      </c>
      <c r="PB13" s="1">
        <f t="shared" si="257"/>
        <v>3438.9690212326127</v>
      </c>
      <c r="PC13" s="1">
        <f t="shared" si="257"/>
        <v>4569.7602996010346</v>
      </c>
      <c r="PD13" s="1">
        <f t="shared" si="257"/>
        <v>3745.8264131691067</v>
      </c>
      <c r="PE13" s="1">
        <f t="shared" si="257"/>
        <v>4441.5764624899875</v>
      </c>
      <c r="PF13" s="1">
        <f t="shared" si="257"/>
        <v>4653.7890014144687</v>
      </c>
      <c r="PG13" s="1">
        <f t="shared" si="257"/>
        <v>4301.0199991700129</v>
      </c>
      <c r="PH13" s="1">
        <f t="shared" si="257"/>
        <v>4220.6806580854609</v>
      </c>
      <c r="PI13" s="1">
        <f t="shared" si="257"/>
        <v>4434.4207432289468</v>
      </c>
      <c r="PJ13" s="1">
        <f t="shared" si="257"/>
        <v>3195.3692505373447</v>
      </c>
      <c r="PK13" s="1">
        <f t="shared" si="257"/>
        <v>4336.1894572748333</v>
      </c>
      <c r="PL13" s="1">
        <f t="shared" si="257"/>
        <v>3313.3634699399886</v>
      </c>
      <c r="PM13" s="1">
        <f t="shared" si="257"/>
        <v>4058.562266916374</v>
      </c>
      <c r="PN13" s="1">
        <f t="shared" si="257"/>
        <v>2930.0544999251661</v>
      </c>
      <c r="PO13" s="1">
        <f t="shared" si="257"/>
        <v>2950.6111147421602</v>
      </c>
      <c r="PP13" s="1">
        <f t="shared" si="257"/>
        <v>2777.4556678187673</v>
      </c>
      <c r="PQ13" s="1">
        <f t="shared" si="257"/>
        <v>2520.4094618885501</v>
      </c>
      <c r="PR13" s="1">
        <f t="shared" si="257"/>
        <v>677.10607406769213</v>
      </c>
      <c r="PS13" s="1">
        <f t="shared" si="257"/>
        <v>555.63237959947105</v>
      </c>
      <c r="PT13" s="1">
        <f t="shared" si="257"/>
        <v>561.6696480639215</v>
      </c>
      <c r="PU13" s="1">
        <f t="shared" si="257"/>
        <v>475.13937387465404</v>
      </c>
      <c r="PV13" s="1">
        <f t="shared" si="257"/>
        <v>527.54661619404408</v>
      </c>
      <c r="PW13" s="1">
        <f t="shared" si="257"/>
        <v>588.89321555422634</v>
      </c>
      <c r="PX13" s="1">
        <f t="shared" si="257"/>
        <v>579.58085384581364</v>
      </c>
      <c r="PY13" s="1">
        <f t="shared" si="257"/>
        <v>691.78504674814519</v>
      </c>
      <c r="PZ13" s="1">
        <f t="shared" si="257"/>
        <v>937.19244364959172</v>
      </c>
      <c r="QA13" s="1">
        <f t="shared" si="257"/>
        <v>1261.7346178443931</v>
      </c>
      <c r="QB13" s="1">
        <f t="shared" si="257"/>
        <v>1713.6967904428845</v>
      </c>
      <c r="QC13" s="1">
        <f t="shared" si="257"/>
        <v>1683.5432420761388</v>
      </c>
      <c r="QD13" s="1">
        <f t="shared" si="257"/>
        <v>1750.7238661099987</v>
      </c>
      <c r="QE13" s="1">
        <f t="shared" si="257"/>
        <v>1784.1425511190791</v>
      </c>
      <c r="QF13" s="1">
        <f t="shared" si="257"/>
        <v>1186.8110597099915</v>
      </c>
      <c r="QG13" s="1">
        <f t="shared" si="257"/>
        <v>1446.9742660788258</v>
      </c>
      <c r="QH13" s="1">
        <f t="shared" si="257"/>
        <v>1595.5726743645619</v>
      </c>
      <c r="QI13" s="1">
        <f t="shared" si="257"/>
        <v>1297.6801290338965</v>
      </c>
      <c r="QJ13" s="1">
        <f t="shared" si="257"/>
        <v>1337.8301215733593</v>
      </c>
      <c r="QK13" s="1">
        <f t="shared" si="257"/>
        <v>1141.1661893146475</v>
      </c>
      <c r="QL13" s="1">
        <f t="shared" si="257"/>
        <v>1202.6718524097864</v>
      </c>
      <c r="QM13" s="1">
        <f t="shared" si="257"/>
        <v>828.98519664686364</v>
      </c>
      <c r="QN13" s="1">
        <f t="shared" ref="QN13:SY13" si="258">ABS(_xlfn.NORM.INV(QN42,QN$3,QN$4))</f>
        <v>981.11150296963092</v>
      </c>
      <c r="QO13" s="1">
        <f t="shared" si="258"/>
        <v>916.93321851572932</v>
      </c>
      <c r="QP13" s="1">
        <f t="shared" si="258"/>
        <v>373.10972246088221</v>
      </c>
      <c r="QQ13" s="1">
        <f t="shared" si="258"/>
        <v>327.75003412890243</v>
      </c>
      <c r="QR13" s="1">
        <f t="shared" si="258"/>
        <v>282.17559362100212</v>
      </c>
      <c r="QS13" s="1">
        <f t="shared" si="258"/>
        <v>281.91074604117307</v>
      </c>
      <c r="QT13" s="1">
        <f t="shared" si="258"/>
        <v>371.28544672581631</v>
      </c>
      <c r="QU13" s="1">
        <f t="shared" si="258"/>
        <v>334.76194416224121</v>
      </c>
      <c r="QV13" s="1">
        <f t="shared" si="258"/>
        <v>390.95837477484196</v>
      </c>
      <c r="QW13" s="1">
        <f t="shared" si="258"/>
        <v>210.01525122673456</v>
      </c>
      <c r="QX13" s="1">
        <f t="shared" si="258"/>
        <v>448.80851932319104</v>
      </c>
      <c r="QY13" s="1">
        <f t="shared" si="258"/>
        <v>882.30989148951699</v>
      </c>
      <c r="QZ13" s="1">
        <f t="shared" si="258"/>
        <v>735.52247679762229</v>
      </c>
      <c r="RA13" s="1">
        <f t="shared" si="258"/>
        <v>842.18163367095337</v>
      </c>
      <c r="RB13" s="1">
        <f t="shared" si="258"/>
        <v>690.03425599985735</v>
      </c>
      <c r="RC13" s="1">
        <f t="shared" si="258"/>
        <v>769.76824124262885</v>
      </c>
      <c r="RD13" s="1">
        <f t="shared" si="258"/>
        <v>811.40067079680307</v>
      </c>
      <c r="RE13" s="1">
        <f t="shared" si="258"/>
        <v>810.41609474635572</v>
      </c>
      <c r="RF13" s="1">
        <f t="shared" si="258"/>
        <v>748.4698652490946</v>
      </c>
      <c r="RG13" s="1">
        <f t="shared" si="258"/>
        <v>806.85081832543301</v>
      </c>
      <c r="RH13" s="1">
        <f t="shared" si="258"/>
        <v>586.6075130610734</v>
      </c>
      <c r="RI13" s="1">
        <f t="shared" si="258"/>
        <v>569.17340639542124</v>
      </c>
      <c r="RJ13" s="1">
        <f t="shared" si="258"/>
        <v>606.53059216650547</v>
      </c>
      <c r="RK13" s="1">
        <f t="shared" si="258"/>
        <v>525.73341051334694</v>
      </c>
      <c r="RL13" s="1">
        <f t="shared" si="258"/>
        <v>496.96170457062476</v>
      </c>
      <c r="RM13" s="1">
        <f t="shared" si="258"/>
        <v>407.7826299080815</v>
      </c>
      <c r="RN13" s="1">
        <f t="shared" si="258"/>
        <v>254.38779015016524</v>
      </c>
      <c r="RO13" s="1">
        <f t="shared" si="258"/>
        <v>195.30007789670353</v>
      </c>
      <c r="RP13" s="1">
        <f t="shared" si="258"/>
        <v>209.09046628702788</v>
      </c>
      <c r="RQ13" s="1">
        <f t="shared" si="258"/>
        <v>193.87583107220354</v>
      </c>
      <c r="RR13" s="1">
        <f t="shared" si="258"/>
        <v>201.16327091366395</v>
      </c>
      <c r="RS13" s="1">
        <f t="shared" si="258"/>
        <v>212.98120237268571</v>
      </c>
      <c r="RT13" s="1">
        <f t="shared" si="258"/>
        <v>258.77493756815625</v>
      </c>
      <c r="RU13" s="1">
        <f t="shared" si="258"/>
        <v>268.93688405980168</v>
      </c>
      <c r="RV13" s="1">
        <f t="shared" si="258"/>
        <v>354.71382815263047</v>
      </c>
      <c r="RW13" s="1">
        <f t="shared" si="258"/>
        <v>545.12283090372944</v>
      </c>
      <c r="RX13" s="1">
        <f t="shared" si="258"/>
        <v>431.60593788815146</v>
      </c>
      <c r="RY13" s="1">
        <f t="shared" si="258"/>
        <v>500.11804794981128</v>
      </c>
      <c r="RZ13" s="1">
        <f t="shared" si="258"/>
        <v>653.08026524623142</v>
      </c>
      <c r="SA13" s="1">
        <f t="shared" si="258"/>
        <v>444.02850426447617</v>
      </c>
      <c r="SB13" s="1">
        <f t="shared" si="258"/>
        <v>389.62688436838636</v>
      </c>
      <c r="SC13" s="1">
        <f t="shared" si="258"/>
        <v>457.65300419647497</v>
      </c>
      <c r="SD13" s="1">
        <f t="shared" si="258"/>
        <v>406.54430144293934</v>
      </c>
      <c r="SE13" s="1">
        <f t="shared" si="258"/>
        <v>532.7056476343331</v>
      </c>
      <c r="SF13" s="1">
        <f t="shared" si="258"/>
        <v>420.87744666689599</v>
      </c>
      <c r="SG13" s="1">
        <f t="shared" si="258"/>
        <v>403.2750136571936</v>
      </c>
      <c r="SH13" s="1">
        <f t="shared" si="258"/>
        <v>320.64810170224979</v>
      </c>
      <c r="SI13" s="1">
        <f t="shared" si="258"/>
        <v>379.55459465173078</v>
      </c>
      <c r="SJ13" s="1">
        <f t="shared" si="258"/>
        <v>345.63668166784248</v>
      </c>
      <c r="SK13" s="1">
        <f t="shared" si="258"/>
        <v>287.05599987096974</v>
      </c>
      <c r="SL13" s="1">
        <f t="shared" si="258"/>
        <v>660.52001794266096</v>
      </c>
      <c r="SM13" s="1">
        <f t="shared" si="258"/>
        <v>523.18888235567408</v>
      </c>
      <c r="SN13" s="1">
        <f t="shared" si="258"/>
        <v>515.52358956673186</v>
      </c>
      <c r="SO13" s="1">
        <f t="shared" si="258"/>
        <v>493.50835390255196</v>
      </c>
      <c r="SP13" s="1">
        <f t="shared" si="258"/>
        <v>589.56895330260079</v>
      </c>
      <c r="SQ13" s="1">
        <f t="shared" si="258"/>
        <v>550.79856076327565</v>
      </c>
      <c r="SR13" s="1">
        <f t="shared" si="258"/>
        <v>523.73466971680591</v>
      </c>
      <c r="SS13" s="1">
        <f t="shared" si="258"/>
        <v>813.58498321741502</v>
      </c>
      <c r="ST13" s="1">
        <f t="shared" si="258"/>
        <v>923.45075785346683</v>
      </c>
      <c r="SU13" s="1">
        <f t="shared" si="258"/>
        <v>1090.6996097536473</v>
      </c>
      <c r="SV13" s="1">
        <f t="shared" si="258"/>
        <v>1378.107831880928</v>
      </c>
      <c r="SW13" s="1">
        <f t="shared" si="258"/>
        <v>1307.6573117442219</v>
      </c>
      <c r="SX13" s="1">
        <f t="shared" si="258"/>
        <v>1369.4495279024336</v>
      </c>
      <c r="SY13" s="1">
        <f t="shared" si="258"/>
        <v>1423.5654296930938</v>
      </c>
      <c r="SZ13" s="1">
        <f t="shared" ref="SZ13:VK13" si="259">ABS(_xlfn.NORM.INV(SZ42,SZ$3,SZ$4))</f>
        <v>1278.6399851523013</v>
      </c>
      <c r="TA13" s="1">
        <f t="shared" si="259"/>
        <v>1479.7324059753398</v>
      </c>
      <c r="TB13" s="1">
        <f t="shared" si="259"/>
        <v>1467.1484679282423</v>
      </c>
      <c r="TC13" s="1">
        <f t="shared" si="259"/>
        <v>1516.2116758867687</v>
      </c>
      <c r="TD13" s="1">
        <f t="shared" si="259"/>
        <v>958.36004447839309</v>
      </c>
      <c r="TE13" s="1">
        <f t="shared" si="259"/>
        <v>1209.2366009876168</v>
      </c>
      <c r="TF13" s="1">
        <f t="shared" si="259"/>
        <v>838.73263581341018</v>
      </c>
      <c r="TG13" s="1">
        <f t="shared" si="259"/>
        <v>956.38518420740365</v>
      </c>
      <c r="TH13" s="1">
        <f t="shared" si="259"/>
        <v>917.4713984994811</v>
      </c>
      <c r="TI13" s="1">
        <f t="shared" si="259"/>
        <v>741.51615080869033</v>
      </c>
      <c r="TJ13" s="1">
        <f t="shared" si="259"/>
        <v>1828.8458344569385</v>
      </c>
      <c r="TK13" s="1">
        <f t="shared" si="259"/>
        <v>1488.2864145678143</v>
      </c>
      <c r="TL13" s="1">
        <f t="shared" si="259"/>
        <v>1338.7925659730595</v>
      </c>
      <c r="TM13" s="1">
        <f t="shared" si="259"/>
        <v>1243.5531128277341</v>
      </c>
      <c r="TN13" s="1">
        <f t="shared" si="259"/>
        <v>1592.4257745914026</v>
      </c>
      <c r="TO13" s="1">
        <f t="shared" si="259"/>
        <v>1054.3237123114291</v>
      </c>
      <c r="TP13" s="1">
        <f t="shared" si="259"/>
        <v>1693.3156117871463</v>
      </c>
      <c r="TQ13" s="1">
        <f t="shared" si="259"/>
        <v>2141.5545414348962</v>
      </c>
      <c r="TR13" s="1">
        <f t="shared" si="259"/>
        <v>3005.9912364764396</v>
      </c>
      <c r="TS13" s="1">
        <f t="shared" si="259"/>
        <v>2344.3911599247976</v>
      </c>
      <c r="TT13" s="1">
        <f t="shared" si="259"/>
        <v>3816.833219998568</v>
      </c>
      <c r="TU13" s="1">
        <f t="shared" si="259"/>
        <v>4541.0596523816603</v>
      </c>
      <c r="TV13" s="1">
        <f t="shared" si="259"/>
        <v>4007.4107397271491</v>
      </c>
      <c r="TW13" s="1">
        <f t="shared" si="259"/>
        <v>3651.1909359524725</v>
      </c>
      <c r="TX13" s="1">
        <f t="shared" si="259"/>
        <v>3498.725794038543</v>
      </c>
      <c r="TY13" s="1">
        <f t="shared" si="259"/>
        <v>4050.7016905160895</v>
      </c>
      <c r="TZ13" s="1">
        <f t="shared" si="259"/>
        <v>3117.0012854860538</v>
      </c>
      <c r="UA13" s="1">
        <f t="shared" si="259"/>
        <v>2987.8562472817484</v>
      </c>
      <c r="UB13" s="1">
        <f t="shared" si="259"/>
        <v>3289.6518542940375</v>
      </c>
      <c r="UC13" s="1">
        <f t="shared" si="259"/>
        <v>2762.2269267057027</v>
      </c>
      <c r="UD13" s="1">
        <f t="shared" si="259"/>
        <v>3153.390126304133</v>
      </c>
      <c r="UE13" s="1">
        <f t="shared" si="259"/>
        <v>2867.4480319661093</v>
      </c>
      <c r="UF13" s="1">
        <f t="shared" si="259"/>
        <v>2115.1739461770967</v>
      </c>
      <c r="UG13" s="1">
        <f t="shared" si="259"/>
        <v>1677.8615992017913</v>
      </c>
      <c r="UH13" s="1">
        <f t="shared" si="259"/>
        <v>505.07834385087784</v>
      </c>
      <c r="UI13" s="1">
        <f t="shared" si="259"/>
        <v>457.52210448006463</v>
      </c>
      <c r="UJ13" s="1">
        <f t="shared" si="259"/>
        <v>474.54297082384738</v>
      </c>
      <c r="UK13" s="1">
        <f t="shared" si="259"/>
        <v>446.87308468228264</v>
      </c>
      <c r="UL13" s="1">
        <f t="shared" si="259"/>
        <v>373.33582595443704</v>
      </c>
      <c r="UM13" s="1">
        <f t="shared" si="259"/>
        <v>448.57313308665579</v>
      </c>
      <c r="UN13" s="1">
        <f t="shared" si="259"/>
        <v>416.50334979807241</v>
      </c>
      <c r="UO13" s="1">
        <f t="shared" si="259"/>
        <v>477.82714781471782</v>
      </c>
      <c r="UP13" s="1">
        <f t="shared" si="259"/>
        <v>660.51625278320728</v>
      </c>
      <c r="UQ13" s="1">
        <f t="shared" si="259"/>
        <v>1042.5912540170325</v>
      </c>
      <c r="UR13" s="1">
        <f t="shared" si="259"/>
        <v>661.09079677427439</v>
      </c>
      <c r="US13" s="1">
        <f t="shared" si="259"/>
        <v>1008.6059925557045</v>
      </c>
      <c r="UT13" s="1">
        <f t="shared" si="259"/>
        <v>1173.7034088746047</v>
      </c>
      <c r="UU13" s="1">
        <f t="shared" si="259"/>
        <v>912.51525761204812</v>
      </c>
      <c r="UV13" s="1">
        <f t="shared" si="259"/>
        <v>972.03424288924862</v>
      </c>
      <c r="UW13" s="1">
        <f t="shared" si="259"/>
        <v>1057.6879739366705</v>
      </c>
      <c r="UX13" s="1">
        <f t="shared" si="259"/>
        <v>1126.8709654523686</v>
      </c>
      <c r="UY13" s="1">
        <f t="shared" si="259"/>
        <v>959.00389749526073</v>
      </c>
      <c r="UZ13" s="1">
        <f t="shared" si="259"/>
        <v>795.8301152495909</v>
      </c>
      <c r="VA13" s="1">
        <f t="shared" si="259"/>
        <v>828.42328938787955</v>
      </c>
      <c r="VB13" s="1">
        <f t="shared" si="259"/>
        <v>669.60069927373081</v>
      </c>
      <c r="VC13" s="1">
        <f t="shared" si="259"/>
        <v>804.24624150635032</v>
      </c>
      <c r="VD13" s="1">
        <f t="shared" si="259"/>
        <v>607.98202245607683</v>
      </c>
      <c r="VE13" s="1">
        <f t="shared" si="259"/>
        <v>502.90735008951958</v>
      </c>
      <c r="VF13" s="1">
        <f t="shared" si="259"/>
        <v>3439.0239345665791</v>
      </c>
      <c r="VG13" s="1">
        <f t="shared" si="259"/>
        <v>2348.0587839751915</v>
      </c>
      <c r="VH13" s="1">
        <f t="shared" si="259"/>
        <v>2787.4944072736425</v>
      </c>
      <c r="VI13" s="1">
        <f t="shared" si="259"/>
        <v>3022.9492968180011</v>
      </c>
      <c r="VJ13" s="1">
        <f t="shared" si="259"/>
        <v>2649.3486324730134</v>
      </c>
      <c r="VK13" s="1">
        <f t="shared" si="259"/>
        <v>1965.3803025046498</v>
      </c>
      <c r="VL13" s="1">
        <f t="shared" ref="VL13:XW13" si="260">ABS(_xlfn.NORM.INV(VL42,VL$3,VL$4))</f>
        <v>2555.601025824129</v>
      </c>
      <c r="VM13" s="1">
        <f t="shared" si="260"/>
        <v>3086.1766076087147</v>
      </c>
      <c r="VN13" s="1">
        <f t="shared" si="260"/>
        <v>4056.4189954862354</v>
      </c>
      <c r="VO13" s="1">
        <f t="shared" si="260"/>
        <v>6489.1174861481222</v>
      </c>
      <c r="VP13" s="1">
        <f t="shared" si="260"/>
        <v>6205.9023940600655</v>
      </c>
      <c r="VQ13" s="1">
        <f t="shared" si="260"/>
        <v>8697.7926149262803</v>
      </c>
      <c r="VR13" s="1">
        <f t="shared" si="260"/>
        <v>6344.6938071533114</v>
      </c>
      <c r="VS13" s="1">
        <f t="shared" si="260"/>
        <v>4970.7227731242219</v>
      </c>
      <c r="VT13" s="1">
        <f t="shared" si="260"/>
        <v>8513.6226611618022</v>
      </c>
      <c r="VU13" s="1">
        <f t="shared" si="260"/>
        <v>6301.9441348642267</v>
      </c>
      <c r="VV13" s="1">
        <f t="shared" si="260"/>
        <v>5439.6043330112479</v>
      </c>
      <c r="VW13" s="1">
        <f t="shared" si="260"/>
        <v>6323.8697668856012</v>
      </c>
      <c r="VX13" s="1">
        <f t="shared" si="260"/>
        <v>6185.2739557009081</v>
      </c>
      <c r="VY13" s="1">
        <f t="shared" si="260"/>
        <v>5080.6480837429099</v>
      </c>
      <c r="VZ13" s="1">
        <f t="shared" si="260"/>
        <v>4075.525663945722</v>
      </c>
      <c r="WA13" s="1">
        <f t="shared" si="260"/>
        <v>3481.3608367463426</v>
      </c>
      <c r="WB13" s="1">
        <f t="shared" si="260"/>
        <v>3446.3712264161732</v>
      </c>
      <c r="WC13" s="1">
        <f t="shared" si="260"/>
        <v>3289.9861749443817</v>
      </c>
      <c r="WD13" s="1">
        <f t="shared" si="260"/>
        <v>483.82480436663002</v>
      </c>
      <c r="WE13" s="1">
        <f t="shared" si="260"/>
        <v>446.81538576728724</v>
      </c>
      <c r="WF13" s="1">
        <f t="shared" si="260"/>
        <v>423.49119165091469</v>
      </c>
      <c r="WG13" s="1">
        <f t="shared" si="260"/>
        <v>373.91400498009455</v>
      </c>
      <c r="WH13" s="1">
        <f t="shared" si="260"/>
        <v>511.72228058232429</v>
      </c>
      <c r="WI13" s="1">
        <f t="shared" si="260"/>
        <v>485.2323615612392</v>
      </c>
      <c r="WJ13" s="1">
        <f t="shared" si="260"/>
        <v>449.92577721646387</v>
      </c>
      <c r="WK13" s="1">
        <f t="shared" si="260"/>
        <v>590.47298466299071</v>
      </c>
      <c r="WL13" s="1">
        <f t="shared" si="260"/>
        <v>689.9121098135339</v>
      </c>
      <c r="WM13" s="1">
        <f t="shared" si="260"/>
        <v>1093.9001896919021</v>
      </c>
      <c r="WN13" s="1">
        <f t="shared" si="260"/>
        <v>1024.6431430104849</v>
      </c>
      <c r="WO13" s="1">
        <f t="shared" si="260"/>
        <v>1087.6954059313955</v>
      </c>
      <c r="WP13" s="1">
        <f t="shared" si="260"/>
        <v>1355.0659359259712</v>
      </c>
      <c r="WQ13" s="1">
        <f t="shared" si="260"/>
        <v>1107.8934943583424</v>
      </c>
      <c r="WR13" s="1">
        <f t="shared" si="260"/>
        <v>1085.3653043523805</v>
      </c>
      <c r="WS13" s="1">
        <f t="shared" si="260"/>
        <v>988.22033870094481</v>
      </c>
      <c r="WT13" s="1">
        <f t="shared" si="260"/>
        <v>1128.5973530400508</v>
      </c>
      <c r="WU13" s="1">
        <f t="shared" si="260"/>
        <v>1052.7332276410871</v>
      </c>
      <c r="WV13" s="1">
        <f t="shared" si="260"/>
        <v>880.51482717266174</v>
      </c>
      <c r="WW13" s="1">
        <f t="shared" si="260"/>
        <v>910.15462804205004</v>
      </c>
      <c r="WX13" s="1">
        <f t="shared" si="260"/>
        <v>784.13102304272502</v>
      </c>
      <c r="WY13" s="1">
        <f t="shared" si="260"/>
        <v>623.36421113549216</v>
      </c>
      <c r="WZ13" s="1">
        <f t="shared" si="260"/>
        <v>623.91778778812886</v>
      </c>
      <c r="XA13" s="1">
        <f t="shared" si="260"/>
        <v>640.22163716719081</v>
      </c>
      <c r="XB13" s="1">
        <f t="shared" si="260"/>
        <v>155.6084752103377</v>
      </c>
      <c r="XC13" s="1">
        <f t="shared" si="260"/>
        <v>160.58677579851317</v>
      </c>
      <c r="XD13" s="1">
        <f t="shared" si="260"/>
        <v>122.02956644919283</v>
      </c>
      <c r="XE13" s="1">
        <f t="shared" si="260"/>
        <v>139.50618982176294</v>
      </c>
      <c r="XF13" s="1">
        <f t="shared" si="260"/>
        <v>137.00497699885653</v>
      </c>
      <c r="XG13" s="1">
        <f t="shared" si="260"/>
        <v>143.93959697878287</v>
      </c>
      <c r="XH13" s="1">
        <f t="shared" si="260"/>
        <v>167.49680668566432</v>
      </c>
      <c r="XI13" s="1">
        <f t="shared" si="260"/>
        <v>192.63630678977341</v>
      </c>
      <c r="XJ13" s="1">
        <f t="shared" si="260"/>
        <v>257.32681267288552</v>
      </c>
      <c r="XK13" s="1">
        <f t="shared" si="260"/>
        <v>320.40296667863566</v>
      </c>
      <c r="XL13" s="1">
        <f t="shared" si="260"/>
        <v>380.93554535850024</v>
      </c>
      <c r="XM13" s="1">
        <f t="shared" si="260"/>
        <v>414.6711054583547</v>
      </c>
      <c r="XN13" s="1">
        <f t="shared" si="260"/>
        <v>367.70097060839294</v>
      </c>
      <c r="XO13" s="1">
        <f t="shared" si="260"/>
        <v>166.97904611044345</v>
      </c>
      <c r="XP13" s="1">
        <f t="shared" si="260"/>
        <v>222.6761729519944</v>
      </c>
      <c r="XQ13" s="1">
        <f t="shared" si="260"/>
        <v>318.16559712747511</v>
      </c>
      <c r="XR13" s="1">
        <f t="shared" si="260"/>
        <v>341.55625535713745</v>
      </c>
      <c r="XS13" s="1">
        <f t="shared" si="260"/>
        <v>311.60218575408862</v>
      </c>
      <c r="XT13" s="1">
        <f t="shared" si="260"/>
        <v>283.87663888889676</v>
      </c>
      <c r="XU13" s="1">
        <f t="shared" si="260"/>
        <v>202.70313759130846</v>
      </c>
      <c r="XV13" s="1">
        <f t="shared" si="260"/>
        <v>202.63360795304368</v>
      </c>
      <c r="XW13" s="1">
        <f t="shared" si="260"/>
        <v>233.07030099188805</v>
      </c>
      <c r="XX13" s="1">
        <f t="shared" ref="XX13:ZU13" si="261">ABS(_xlfn.NORM.INV(XX42,XX$3,XX$4))</f>
        <v>236.9450386456686</v>
      </c>
      <c r="XY13" s="1">
        <f t="shared" si="261"/>
        <v>178.27852385185577</v>
      </c>
      <c r="XZ13" s="1">
        <f t="shared" si="261"/>
        <v>1028.1020353276554</v>
      </c>
      <c r="YA13" s="1">
        <f t="shared" si="261"/>
        <v>696.46883307551332</v>
      </c>
      <c r="YB13" s="1">
        <f t="shared" si="261"/>
        <v>895.19249362643632</v>
      </c>
      <c r="YC13" s="1">
        <f t="shared" si="261"/>
        <v>735.31307418515621</v>
      </c>
      <c r="YD13" s="1">
        <f t="shared" si="261"/>
        <v>888.16840385986688</v>
      </c>
      <c r="YE13" s="1">
        <f t="shared" si="261"/>
        <v>900.39503896503822</v>
      </c>
      <c r="YF13" s="1">
        <f t="shared" si="261"/>
        <v>846.56193159794168</v>
      </c>
      <c r="YG13" s="1">
        <f t="shared" si="261"/>
        <v>911.01078766025353</v>
      </c>
      <c r="YH13" s="1">
        <f t="shared" si="261"/>
        <v>1413.0793564440075</v>
      </c>
      <c r="YI13" s="1">
        <f t="shared" si="261"/>
        <v>1964.5496173941649</v>
      </c>
      <c r="YJ13" s="1">
        <f t="shared" si="261"/>
        <v>2113.40481823442</v>
      </c>
      <c r="YK13" s="1">
        <f t="shared" si="261"/>
        <v>2337.0864789168377</v>
      </c>
      <c r="YL13" s="1">
        <f t="shared" si="261"/>
        <v>2532.0054432609681</v>
      </c>
      <c r="YM13" s="1">
        <f t="shared" si="261"/>
        <v>2105.6096062180559</v>
      </c>
      <c r="YN13" s="1">
        <f t="shared" si="261"/>
        <v>1300.7371661204506</v>
      </c>
      <c r="YO13" s="1">
        <f t="shared" si="261"/>
        <v>2049.5051855053821</v>
      </c>
      <c r="YP13" s="1">
        <f t="shared" si="261"/>
        <v>1917.1825005300852</v>
      </c>
      <c r="YQ13" s="1">
        <f t="shared" si="261"/>
        <v>1847.8786847414526</v>
      </c>
      <c r="YR13" s="1">
        <f t="shared" si="261"/>
        <v>2016.4561477248508</v>
      </c>
      <c r="YS13" s="1">
        <f t="shared" si="261"/>
        <v>1699.2887244662315</v>
      </c>
      <c r="YT13" s="1">
        <f t="shared" si="261"/>
        <v>1729.8397290550245</v>
      </c>
      <c r="YU13" s="1">
        <f t="shared" si="261"/>
        <v>1254.5936772105538</v>
      </c>
      <c r="YV13" s="1">
        <f t="shared" si="261"/>
        <v>1382.2481021955948</v>
      </c>
      <c r="YW13" s="1">
        <f t="shared" si="261"/>
        <v>1019.5340971295793</v>
      </c>
      <c r="YX13" s="1">
        <f t="shared" si="261"/>
        <v>894.60270353337944</v>
      </c>
      <c r="YY13" s="1">
        <f t="shared" si="261"/>
        <v>918.40826492226972</v>
      </c>
      <c r="YZ13" s="1">
        <f t="shared" si="261"/>
        <v>725.58170093487661</v>
      </c>
      <c r="ZA13" s="1">
        <f t="shared" si="261"/>
        <v>742.08766423351744</v>
      </c>
      <c r="ZB13" s="1">
        <f t="shared" si="261"/>
        <v>692.74480444551409</v>
      </c>
      <c r="ZC13" s="1">
        <f t="shared" si="261"/>
        <v>776.50848375254111</v>
      </c>
      <c r="ZD13" s="1">
        <f t="shared" si="261"/>
        <v>811.03462427123907</v>
      </c>
      <c r="ZE13" s="1">
        <f t="shared" si="261"/>
        <v>1078.1293036107086</v>
      </c>
      <c r="ZF13" s="1">
        <f t="shared" si="261"/>
        <v>1434.2628953395774</v>
      </c>
      <c r="ZG13" s="1">
        <f t="shared" si="261"/>
        <v>2009.5320106174936</v>
      </c>
      <c r="ZH13" s="1">
        <f t="shared" si="261"/>
        <v>1994.6522948896743</v>
      </c>
      <c r="ZI13" s="1">
        <f t="shared" si="261"/>
        <v>1772.8301928613425</v>
      </c>
      <c r="ZJ13" s="1">
        <f t="shared" si="261"/>
        <v>2074.6863710310208</v>
      </c>
      <c r="ZK13" s="1">
        <f t="shared" si="261"/>
        <v>2103.061947573754</v>
      </c>
      <c r="ZL13" s="1">
        <f t="shared" si="261"/>
        <v>2130.9153388518916</v>
      </c>
      <c r="ZM13" s="1">
        <f t="shared" si="261"/>
        <v>2221.0292592878714</v>
      </c>
      <c r="ZN13" s="1">
        <f t="shared" si="261"/>
        <v>1767.4889182801171</v>
      </c>
      <c r="ZO13" s="1">
        <f t="shared" si="261"/>
        <v>1854.6170056777482</v>
      </c>
      <c r="ZP13" s="1">
        <f t="shared" si="261"/>
        <v>1515.1590077164656</v>
      </c>
      <c r="ZQ13" s="1">
        <f t="shared" si="261"/>
        <v>1559.6128158118649</v>
      </c>
      <c r="ZR13" s="1">
        <f t="shared" si="261"/>
        <v>1298.2831019919968</v>
      </c>
      <c r="ZS13" s="1">
        <f t="shared" si="261"/>
        <v>1358.0121479956381</v>
      </c>
      <c r="ZT13" s="1">
        <f t="shared" si="261"/>
        <v>1171.228889086605</v>
      </c>
      <c r="ZU13" s="1">
        <f t="shared" si="261"/>
        <v>1182.8232916914724</v>
      </c>
    </row>
    <row r="14" spans="1:697" s="1" customFormat="1" x14ac:dyDescent="0.35">
      <c r="A14" s="1">
        <v>9</v>
      </c>
      <c r="B14" s="1">
        <f t="shared" si="8"/>
        <v>162.48744572406497</v>
      </c>
      <c r="C14" s="1">
        <f t="shared" si="9"/>
        <v>138.40373832129748</v>
      </c>
      <c r="D14" s="1">
        <f t="shared" si="10"/>
        <v>127.38572996373438</v>
      </c>
      <c r="E14" s="1">
        <f t="shared" si="11"/>
        <v>124.85431163822339</v>
      </c>
      <c r="F14" s="1">
        <f t="shared" si="12"/>
        <v>145.8154894800827</v>
      </c>
      <c r="G14" s="1">
        <f t="shared" si="13"/>
        <v>109.61169742353967</v>
      </c>
      <c r="H14" s="1">
        <f t="shared" si="14"/>
        <v>152.5934439653557</v>
      </c>
      <c r="I14" s="1">
        <f t="shared" si="15"/>
        <v>216.28994261202982</v>
      </c>
      <c r="J14" s="1">
        <f t="shared" si="16"/>
        <v>206.54665895676175</v>
      </c>
      <c r="K14" s="1">
        <f t="shared" si="17"/>
        <v>293.04958469132458</v>
      </c>
      <c r="L14" s="1">
        <f t="shared" si="18"/>
        <v>342.14171043042933</v>
      </c>
      <c r="M14" s="1">
        <f t="shared" si="19"/>
        <v>436.40855908015806</v>
      </c>
      <c r="N14" s="1">
        <f t="shared" si="20"/>
        <v>229.64669862076988</v>
      </c>
      <c r="O14" s="1">
        <f t="shared" si="21"/>
        <v>349.71704282313522</v>
      </c>
      <c r="P14" s="1">
        <f t="shared" si="22"/>
        <v>377.8173688794077</v>
      </c>
      <c r="Q14" s="1">
        <f t="shared" si="23"/>
        <v>208.56309138657329</v>
      </c>
      <c r="R14" s="1">
        <f t="shared" si="24"/>
        <v>334.14942619486993</v>
      </c>
      <c r="S14" s="1">
        <f t="shared" si="25"/>
        <v>344.61897280346716</v>
      </c>
      <c r="T14" s="1">
        <f t="shared" si="26"/>
        <v>231.48661949214522</v>
      </c>
      <c r="U14" s="1">
        <f t="shared" si="27"/>
        <v>258.36196263624674</v>
      </c>
      <c r="V14" s="1">
        <f t="shared" si="28"/>
        <v>241.86048136024488</v>
      </c>
      <c r="W14" s="1">
        <f t="shared" si="29"/>
        <v>271.15670109835719</v>
      </c>
      <c r="X14" s="1">
        <f t="shared" si="30"/>
        <v>199.99347216081949</v>
      </c>
      <c r="Y14" s="1">
        <f t="shared" si="31"/>
        <v>209.26670868884017</v>
      </c>
      <c r="Z14" s="1">
        <f t="shared" si="32"/>
        <v>148.35815107475884</v>
      </c>
      <c r="AA14" s="1">
        <f t="shared" si="33"/>
        <v>152.320546883958</v>
      </c>
      <c r="AB14" s="1">
        <f t="shared" si="34"/>
        <v>138.90638973973759</v>
      </c>
      <c r="AC14" s="1">
        <f t="shared" si="35"/>
        <v>160.68485437419844</v>
      </c>
      <c r="AD14" s="1">
        <f t="shared" si="36"/>
        <v>143.91687545735172</v>
      </c>
      <c r="AE14" s="1">
        <f t="shared" si="37"/>
        <v>141.45520987813939</v>
      </c>
      <c r="AF14" s="1">
        <f t="shared" si="38"/>
        <v>108.35223319522579</v>
      </c>
      <c r="AG14" s="1">
        <f t="shared" si="39"/>
        <v>152.80655778966732</v>
      </c>
      <c r="AH14" s="1">
        <f t="shared" si="40"/>
        <v>250.91647989954481</v>
      </c>
      <c r="AI14" s="1">
        <f t="shared" si="41"/>
        <v>300.17103050705794</v>
      </c>
      <c r="AJ14" s="1">
        <f t="shared" si="42"/>
        <v>450.65329226800503</v>
      </c>
      <c r="AK14" s="1">
        <f t="shared" si="43"/>
        <v>474.69447908974706</v>
      </c>
      <c r="AL14" s="1">
        <f t="shared" si="44"/>
        <v>493.45132079876367</v>
      </c>
      <c r="AM14" s="1">
        <f t="shared" si="45"/>
        <v>359.13837975477344</v>
      </c>
      <c r="AN14" s="1">
        <f t="shared" si="46"/>
        <v>382.75248576231991</v>
      </c>
      <c r="AO14" s="1">
        <f t="shared" si="47"/>
        <v>396.50987958057277</v>
      </c>
      <c r="AP14" s="1">
        <f t="shared" si="48"/>
        <v>450.10286453786796</v>
      </c>
      <c r="AQ14" s="1">
        <f t="shared" si="49"/>
        <v>287.9861659004049</v>
      </c>
      <c r="AR14" s="1">
        <f t="shared" si="50"/>
        <v>298.08769366593526</v>
      </c>
      <c r="AS14" s="1">
        <f t="shared" si="51"/>
        <v>278.92863507525789</v>
      </c>
      <c r="AT14" s="1">
        <f t="shared" si="52"/>
        <v>304.40840557648551</v>
      </c>
      <c r="AU14" s="1">
        <f t="shared" si="53"/>
        <v>249.0175759990932</v>
      </c>
      <c r="AV14" s="1">
        <f t="shared" si="54"/>
        <v>201.33587725147351</v>
      </c>
      <c r="AW14" s="1">
        <f t="shared" si="55"/>
        <v>206.92540336045897</v>
      </c>
      <c r="AX14" s="1">
        <f t="shared" si="56"/>
        <v>257.30214357858307</v>
      </c>
      <c r="AY14" s="1">
        <f t="shared" si="57"/>
        <v>226.28938791019277</v>
      </c>
      <c r="AZ14" s="1">
        <f t="shared" si="58"/>
        <v>213.44103431956992</v>
      </c>
      <c r="BA14" s="1">
        <f t="shared" si="59"/>
        <v>199.21530305978749</v>
      </c>
      <c r="BB14" s="1">
        <f t="shared" si="60"/>
        <v>188.34740329432694</v>
      </c>
      <c r="BC14" s="1">
        <f t="shared" si="61"/>
        <v>187.59164133691041</v>
      </c>
      <c r="BD14" s="1">
        <f t="shared" si="62"/>
        <v>233.06893325443829</v>
      </c>
      <c r="BE14" s="1">
        <f t="shared" si="63"/>
        <v>268.45615115443422</v>
      </c>
      <c r="BF14" s="1">
        <f t="shared" si="64"/>
        <v>326.23762277161273</v>
      </c>
      <c r="BG14" s="1">
        <f t="shared" si="65"/>
        <v>644.7263229032967</v>
      </c>
      <c r="BH14" s="1">
        <f t="shared" si="66"/>
        <v>676.40835616208653</v>
      </c>
      <c r="BI14" s="1">
        <f t="shared" si="67"/>
        <v>530.14682448261112</v>
      </c>
      <c r="BJ14" s="1">
        <f t="shared" si="68"/>
        <v>588.82304858385419</v>
      </c>
      <c r="BK14" s="1">
        <f t="shared" si="69"/>
        <v>522.55580226127415</v>
      </c>
      <c r="BL14" s="1">
        <f t="shared" si="70"/>
        <v>508.09531672430734</v>
      </c>
      <c r="BM14" s="1">
        <f t="shared" si="71"/>
        <v>568.64164489241205</v>
      </c>
      <c r="BN14" s="1">
        <f t="shared" si="72"/>
        <v>582.97153647479581</v>
      </c>
      <c r="BO14" s="1">
        <f t="shared" si="73"/>
        <v>436.09749389699749</v>
      </c>
      <c r="BP14" s="1">
        <f t="shared" si="74"/>
        <v>314.86160262575117</v>
      </c>
      <c r="BQ14" s="1">
        <f t="shared" si="75"/>
        <v>324.05016115521192</v>
      </c>
      <c r="BR14" s="1">
        <f t="shared" si="76"/>
        <v>309.7255531205434</v>
      </c>
      <c r="BS14" s="1">
        <f t="shared" si="77"/>
        <v>362.96263257759335</v>
      </c>
      <c r="BT14" s="1">
        <f t="shared" si="78"/>
        <v>276.67560268227743</v>
      </c>
      <c r="BU14" s="1">
        <f t="shared" si="79"/>
        <v>267.15801314632864</v>
      </c>
      <c r="BV14" s="1">
        <f t="shared" si="80"/>
        <v>454.46639309970135</v>
      </c>
      <c r="BW14" s="1">
        <f t="shared" si="81"/>
        <v>339.4442625791304</v>
      </c>
      <c r="BX14" s="1">
        <f t="shared" si="82"/>
        <v>320.48046401559878</v>
      </c>
      <c r="BY14" s="1">
        <f t="shared" si="83"/>
        <v>397.58001204633121</v>
      </c>
      <c r="BZ14" s="1">
        <f t="shared" si="84"/>
        <v>361.03817621962588</v>
      </c>
      <c r="CA14" s="1">
        <f t="shared" si="85"/>
        <v>383.78360788475754</v>
      </c>
      <c r="CB14" s="1">
        <f t="shared" si="86"/>
        <v>380.37095020798256</v>
      </c>
      <c r="CC14" s="1">
        <f t="shared" si="87"/>
        <v>534.94567300614563</v>
      </c>
      <c r="CD14" s="1">
        <f t="shared" si="88"/>
        <v>734.57756232548263</v>
      </c>
      <c r="CE14" s="1">
        <f t="shared" si="89"/>
        <v>946.8118137070519</v>
      </c>
      <c r="CF14" s="1">
        <f t="shared" si="90"/>
        <v>1089.8812109791334</v>
      </c>
      <c r="CG14" s="1">
        <f t="shared" si="91"/>
        <v>1422.2176829135597</v>
      </c>
      <c r="CH14" s="1">
        <f t="shared" si="92"/>
        <v>978.95943849514913</v>
      </c>
      <c r="CI14" s="1">
        <f t="shared" si="93"/>
        <v>1164.3625767271471</v>
      </c>
      <c r="CJ14" s="1">
        <f t="shared" si="94"/>
        <v>1018.8019036440307</v>
      </c>
      <c r="CK14" s="1">
        <f t="shared" si="95"/>
        <v>837.95929317383445</v>
      </c>
      <c r="CL14" s="1">
        <f t="shared" si="96"/>
        <v>984.07352950924098</v>
      </c>
      <c r="CM14" s="1">
        <f t="shared" si="97"/>
        <v>1071.4274774427477</v>
      </c>
      <c r="CN14" s="1">
        <f t="shared" si="98"/>
        <v>733.86287343525396</v>
      </c>
      <c r="CO14" s="1">
        <f t="shared" si="99"/>
        <v>544.25636506580122</v>
      </c>
      <c r="CP14" s="1">
        <f t="shared" si="100"/>
        <v>523.40549580743311</v>
      </c>
      <c r="CQ14" s="1">
        <f t="shared" si="101"/>
        <v>599.13707921933849</v>
      </c>
      <c r="CR14" s="1">
        <f t="shared" si="102"/>
        <v>608.06765343912207</v>
      </c>
      <c r="CS14" s="1">
        <f t="shared" si="103"/>
        <v>516.16485409311906</v>
      </c>
      <c r="CT14" s="1">
        <f t="shared" si="104"/>
        <v>154.90009425946238</v>
      </c>
      <c r="CU14" s="1">
        <f t="shared" si="105"/>
        <v>124.30469704681356</v>
      </c>
      <c r="CV14" s="1">
        <f t="shared" si="106"/>
        <v>136.22961209644805</v>
      </c>
      <c r="CW14" s="1">
        <f t="shared" si="107"/>
        <v>149.42558435623505</v>
      </c>
      <c r="CX14" s="1">
        <f t="shared" si="108"/>
        <v>128.55644119756175</v>
      </c>
      <c r="CY14" s="1">
        <f t="shared" si="109"/>
        <v>148.79970008237882</v>
      </c>
      <c r="CZ14" s="1">
        <f t="shared" si="110"/>
        <v>175.0843514088412</v>
      </c>
      <c r="DA14" s="1">
        <f t="shared" si="111"/>
        <v>191.70476047158473</v>
      </c>
      <c r="DB14" s="1">
        <f t="shared" si="112"/>
        <v>168.91371454854709</v>
      </c>
      <c r="DC14" s="1">
        <f t="shared" si="113"/>
        <v>361.78636585423072</v>
      </c>
      <c r="DD14" s="1">
        <f t="shared" si="114"/>
        <v>443.72262342720262</v>
      </c>
      <c r="DE14" s="1">
        <f t="shared" si="115"/>
        <v>344.92187432923146</v>
      </c>
      <c r="DF14" s="1">
        <f t="shared" si="116"/>
        <v>407.14314971764105</v>
      </c>
      <c r="DG14" s="1">
        <f t="shared" si="117"/>
        <v>399.25760731760943</v>
      </c>
      <c r="DH14" s="1">
        <f t="shared" si="118"/>
        <v>423.45811445889854</v>
      </c>
      <c r="DI14" s="1">
        <f t="shared" si="119"/>
        <v>468.28894792877907</v>
      </c>
      <c r="DJ14" s="1">
        <f t="shared" si="120"/>
        <v>352.40950096866641</v>
      </c>
      <c r="DK14" s="1">
        <f t="shared" si="121"/>
        <v>339.90485617408353</v>
      </c>
      <c r="DL14" s="1">
        <f t="shared" si="122"/>
        <v>333.49746622831049</v>
      </c>
      <c r="DM14" s="1">
        <f t="shared" si="123"/>
        <v>272.0858784751486</v>
      </c>
      <c r="DN14" s="1">
        <f t="shared" si="124"/>
        <v>265.5694425602037</v>
      </c>
      <c r="DO14" s="1">
        <f t="shared" si="125"/>
        <v>204.35438803830925</v>
      </c>
      <c r="DP14" s="1">
        <f t="shared" si="126"/>
        <v>215.88718030595888</v>
      </c>
      <c r="DQ14" s="1">
        <f t="shared" si="127"/>
        <v>196.12503733211346</v>
      </c>
      <c r="DR14" s="1">
        <f t="shared" si="128"/>
        <v>406.37062481522406</v>
      </c>
      <c r="DS14" s="1">
        <f t="shared" si="129"/>
        <v>315.55026654603665</v>
      </c>
      <c r="DT14" s="1">
        <f t="shared" si="130"/>
        <v>343.59922220891531</v>
      </c>
      <c r="DU14" s="1">
        <f t="shared" si="131"/>
        <v>341.10235659408022</v>
      </c>
      <c r="DV14" s="1">
        <f t="shared" si="132"/>
        <v>350.83228810954859</v>
      </c>
      <c r="DW14" s="1">
        <f t="shared" si="133"/>
        <v>315.58818776479626</v>
      </c>
      <c r="DX14" s="1">
        <f t="shared" si="134"/>
        <v>319.80971938957248</v>
      </c>
      <c r="DY14" s="1">
        <f t="shared" si="135"/>
        <v>343.90397710165831</v>
      </c>
      <c r="DZ14" s="1">
        <f t="shared" si="136"/>
        <v>683.13963578347739</v>
      </c>
      <c r="EA14" s="1">
        <f t="shared" si="137"/>
        <v>878.75973374699845</v>
      </c>
      <c r="EB14" s="1">
        <f t="shared" si="138"/>
        <v>959.84304097426991</v>
      </c>
      <c r="EC14" s="1">
        <f t="shared" si="139"/>
        <v>812.51818824405916</v>
      </c>
      <c r="ED14" s="1">
        <f t="shared" si="140"/>
        <v>895.8255996713724</v>
      </c>
      <c r="EE14" s="1">
        <f t="shared" si="141"/>
        <v>1025.389512045936</v>
      </c>
      <c r="EF14" s="1">
        <f t="shared" si="142"/>
        <v>712.85209948202157</v>
      </c>
      <c r="EG14" s="1">
        <f t="shared" si="143"/>
        <v>1073.2137155450832</v>
      </c>
      <c r="EH14" s="1">
        <f t="shared" si="144"/>
        <v>852.42830084925424</v>
      </c>
      <c r="EI14" s="1">
        <f t="shared" si="145"/>
        <v>687.80648857784104</v>
      </c>
      <c r="EJ14" s="1">
        <f t="shared" si="146"/>
        <v>752.68287236539425</v>
      </c>
      <c r="EK14" s="1">
        <f t="shared" si="147"/>
        <v>642.61390065069747</v>
      </c>
      <c r="EL14" s="1">
        <f t="shared" si="148"/>
        <v>608.32341892145519</v>
      </c>
      <c r="EM14" s="1">
        <f t="shared" si="149"/>
        <v>613.94404914893323</v>
      </c>
      <c r="EN14" s="1">
        <f t="shared" si="150"/>
        <v>564.28402120971293</v>
      </c>
      <c r="EO14" s="1">
        <f t="shared" si="151"/>
        <v>404.08775031429451</v>
      </c>
      <c r="EP14" s="1">
        <f t="shared" si="152"/>
        <v>266.35118546073124</v>
      </c>
      <c r="EQ14" s="1">
        <f t="shared" si="153"/>
        <v>258.99857450895138</v>
      </c>
      <c r="ER14" s="1">
        <f t="shared" si="154"/>
        <v>189.09463368356015</v>
      </c>
      <c r="ES14" s="1">
        <f t="shared" si="155"/>
        <v>246.60051780033268</v>
      </c>
      <c r="ET14" s="1">
        <f t="shared" si="156"/>
        <v>190.51019707420005</v>
      </c>
      <c r="EU14" s="1">
        <f t="shared" si="157"/>
        <v>170.94461702293026</v>
      </c>
      <c r="EV14" s="1">
        <f t="shared" si="158"/>
        <v>212.46143529894431</v>
      </c>
      <c r="EW14" s="1">
        <f t="shared" si="159"/>
        <v>309.56636004735225</v>
      </c>
      <c r="EX14" s="1">
        <f t="shared" si="160"/>
        <v>409.7364867466581</v>
      </c>
      <c r="EY14" s="1">
        <f t="shared" si="161"/>
        <v>363.48993932705321</v>
      </c>
      <c r="EZ14" s="1">
        <f t="shared" si="162"/>
        <v>620.18782877621584</v>
      </c>
      <c r="FA14" s="1">
        <f t="shared" si="163"/>
        <v>581.36609654509175</v>
      </c>
      <c r="FB14" s="1">
        <f t="shared" si="164"/>
        <v>642.01825143825681</v>
      </c>
      <c r="FC14" s="1">
        <f t="shared" si="165"/>
        <v>608.87634947735114</v>
      </c>
      <c r="FD14" s="1">
        <f t="shared" si="166"/>
        <v>571.49413402544735</v>
      </c>
      <c r="FE14" s="1">
        <f t="shared" si="167"/>
        <v>576.6088972251838</v>
      </c>
      <c r="FF14" s="1">
        <f t="shared" si="168"/>
        <v>520.52556491437269</v>
      </c>
      <c r="FG14" s="1">
        <f t="shared" si="169"/>
        <v>481.37075520014736</v>
      </c>
      <c r="FH14" s="1">
        <f t="shared" si="170"/>
        <v>444.29957989426413</v>
      </c>
      <c r="FI14" s="1">
        <f t="shared" si="171"/>
        <v>395.44809503836098</v>
      </c>
      <c r="FJ14" s="1">
        <f t="shared" si="172"/>
        <v>302.35786110631392</v>
      </c>
      <c r="FK14" s="1">
        <f t="shared" si="173"/>
        <v>338.34735289733374</v>
      </c>
      <c r="FL14" s="1">
        <f t="shared" si="174"/>
        <v>311.33580767894927</v>
      </c>
      <c r="FM14" s="1">
        <f t="shared" si="175"/>
        <v>326.26319539919956</v>
      </c>
      <c r="FN14" s="1">
        <f t="shared" si="176"/>
        <v>36.380947976544341</v>
      </c>
      <c r="FO14" s="1">
        <f t="shared" si="177"/>
        <v>39.504537363405561</v>
      </c>
      <c r="FP14" s="1">
        <f t="shared" si="178"/>
        <v>42.039128051664278</v>
      </c>
      <c r="FQ14" s="1">
        <f t="shared" si="179"/>
        <v>37.947625597838744</v>
      </c>
      <c r="FR14" s="1">
        <f t="shared" si="180"/>
        <v>41.775731812860336</v>
      </c>
      <c r="FS14" s="1">
        <f t="shared" si="181"/>
        <v>36.336076317036216</v>
      </c>
      <c r="FT14" s="1">
        <f t="shared" si="182"/>
        <v>38.329245714657951</v>
      </c>
      <c r="FU14" s="1">
        <f t="shared" si="183"/>
        <v>35.073731846061222</v>
      </c>
      <c r="FV14" s="1">
        <f t="shared" si="184"/>
        <v>45.003741652633963</v>
      </c>
      <c r="FW14" s="1">
        <f t="shared" si="185"/>
        <v>106.44010333632721</v>
      </c>
      <c r="FX14" s="1">
        <f t="shared" si="186"/>
        <v>86.7017905097251</v>
      </c>
      <c r="FY14" s="1">
        <f t="shared" si="187"/>
        <v>103.63231960325039</v>
      </c>
      <c r="FZ14" s="1">
        <f t="shared" si="188"/>
        <v>105.5446706405865</v>
      </c>
      <c r="GA14" s="1">
        <f t="shared" si="189"/>
        <v>90.427078620315001</v>
      </c>
      <c r="GB14" s="1">
        <f t="shared" si="190"/>
        <v>91.37028116007059</v>
      </c>
      <c r="GC14" s="1">
        <f t="shared" si="191"/>
        <v>96.861343404013141</v>
      </c>
      <c r="GD14" s="1">
        <f t="shared" si="192"/>
        <v>78.6420385320272</v>
      </c>
      <c r="GE14" s="1">
        <f t="shared" si="193"/>
        <v>76.608664658446642</v>
      </c>
      <c r="GF14" s="1">
        <f t="shared" si="194"/>
        <v>73.769921262689607</v>
      </c>
      <c r="GG14" s="1">
        <f t="shared" si="195"/>
        <v>67.808569909782392</v>
      </c>
      <c r="GH14" s="1">
        <f t="shared" si="196"/>
        <v>62.023699478073667</v>
      </c>
      <c r="GI14" s="1">
        <f t="shared" si="197"/>
        <v>54.322580677014756</v>
      </c>
      <c r="GJ14" s="1">
        <f t="shared" si="198"/>
        <v>56.444477518354553</v>
      </c>
      <c r="GK14" s="1">
        <f t="shared" si="199"/>
        <v>55.845771946183511</v>
      </c>
      <c r="GL14" s="1">
        <f t="shared" si="200"/>
        <v>40.024253738704324</v>
      </c>
      <c r="GM14" s="1">
        <f t="shared" si="201"/>
        <v>36.999349224093301</v>
      </c>
      <c r="GN14" s="1">
        <f t="shared" si="202"/>
        <v>37.18527459034501</v>
      </c>
      <c r="GO14" s="1">
        <f t="shared" si="203"/>
        <v>35.767651822832015</v>
      </c>
      <c r="GP14" s="1">
        <f t="shared" si="204"/>
        <v>36.288305133766656</v>
      </c>
      <c r="GQ14" s="1">
        <f t="shared" si="205"/>
        <v>38.15919390099716</v>
      </c>
      <c r="GR14" s="1">
        <f t="shared" ref="GR14:JC14" si="262">ABS(_xlfn.NORM.INV(GR43,GR$3,GR$4))</f>
        <v>46.109912998597423</v>
      </c>
      <c r="GS14" s="1">
        <f t="shared" si="262"/>
        <v>45.706611293824352</v>
      </c>
      <c r="GT14" s="1">
        <f t="shared" si="262"/>
        <v>77.476485752458515</v>
      </c>
      <c r="GU14" s="1">
        <f t="shared" si="262"/>
        <v>73.919469791895068</v>
      </c>
      <c r="GV14" s="1">
        <f t="shared" si="262"/>
        <v>110.6337141273963</v>
      </c>
      <c r="GW14" s="1">
        <f t="shared" si="262"/>
        <v>87.203394437530335</v>
      </c>
      <c r="GX14" s="1">
        <f t="shared" si="262"/>
        <v>103.95346411548117</v>
      </c>
      <c r="GY14" s="1">
        <f t="shared" si="262"/>
        <v>130.25540199310865</v>
      </c>
      <c r="GZ14" s="1">
        <f t="shared" si="262"/>
        <v>95.642286335182234</v>
      </c>
      <c r="HA14" s="1">
        <f t="shared" si="262"/>
        <v>94.758913259578918</v>
      </c>
      <c r="HB14" s="1">
        <f t="shared" si="262"/>
        <v>73.045252689009857</v>
      </c>
      <c r="HC14" s="1">
        <f t="shared" si="262"/>
        <v>95.888091171276102</v>
      </c>
      <c r="HD14" s="1">
        <f t="shared" si="262"/>
        <v>89.871909881507179</v>
      </c>
      <c r="HE14" s="1">
        <f t="shared" si="262"/>
        <v>80.073274642011299</v>
      </c>
      <c r="HF14" s="1">
        <f t="shared" si="262"/>
        <v>69.599016871849429</v>
      </c>
      <c r="HG14" s="1">
        <f t="shared" si="262"/>
        <v>67.259376368672605</v>
      </c>
      <c r="HH14" s="1">
        <f t="shared" si="262"/>
        <v>48.49960238150517</v>
      </c>
      <c r="HI14" s="1">
        <f t="shared" si="262"/>
        <v>50.981014955682134</v>
      </c>
      <c r="HJ14" s="1">
        <f t="shared" si="262"/>
        <v>786.95156220095589</v>
      </c>
      <c r="HK14" s="1">
        <f t="shared" si="262"/>
        <v>808.60103284657384</v>
      </c>
      <c r="HL14" s="1">
        <f t="shared" si="262"/>
        <v>560.34551828934184</v>
      </c>
      <c r="HM14" s="1">
        <f t="shared" si="262"/>
        <v>670.67082478156829</v>
      </c>
      <c r="HN14" s="1">
        <f t="shared" si="262"/>
        <v>657.85596193104675</v>
      </c>
      <c r="HO14" s="1">
        <f t="shared" si="262"/>
        <v>787.29018934073645</v>
      </c>
      <c r="HP14" s="1">
        <f t="shared" si="262"/>
        <v>874.73688916348294</v>
      </c>
      <c r="HQ14" s="1">
        <f t="shared" si="262"/>
        <v>700.58969359747903</v>
      </c>
      <c r="HR14" s="1">
        <f t="shared" si="262"/>
        <v>1058.3166625621379</v>
      </c>
      <c r="HS14" s="1">
        <f t="shared" si="262"/>
        <v>1861.2628161377795</v>
      </c>
      <c r="HT14" s="1">
        <f t="shared" si="262"/>
        <v>2107.7578991288669</v>
      </c>
      <c r="HU14" s="1">
        <f t="shared" si="262"/>
        <v>1865.9518563009776</v>
      </c>
      <c r="HV14" s="1">
        <f t="shared" si="262"/>
        <v>1871.8291912198372</v>
      </c>
      <c r="HW14" s="1">
        <f t="shared" si="262"/>
        <v>1837.8355404400627</v>
      </c>
      <c r="HX14" s="1">
        <f t="shared" si="262"/>
        <v>2098.0415647149453</v>
      </c>
      <c r="HY14" s="1">
        <f t="shared" si="262"/>
        <v>1909.3961075767938</v>
      </c>
      <c r="HZ14" s="1">
        <f t="shared" si="262"/>
        <v>1827.8891985151088</v>
      </c>
      <c r="IA14" s="1">
        <f t="shared" si="262"/>
        <v>1822.1990828373778</v>
      </c>
      <c r="IB14" s="1">
        <f t="shared" si="262"/>
        <v>1333.3943268424428</v>
      </c>
      <c r="IC14" s="1">
        <f t="shared" si="262"/>
        <v>1506.9498785007306</v>
      </c>
      <c r="ID14" s="1">
        <f t="shared" si="262"/>
        <v>1359.0066029738905</v>
      </c>
      <c r="IE14" s="1">
        <f t="shared" si="262"/>
        <v>975.32055299889214</v>
      </c>
      <c r="IF14" s="1">
        <f t="shared" si="262"/>
        <v>1105.4723138526936</v>
      </c>
      <c r="IG14" s="1">
        <f t="shared" si="262"/>
        <v>862.71566206122066</v>
      </c>
      <c r="IH14" s="1">
        <f t="shared" si="262"/>
        <v>1086.2254612719273</v>
      </c>
      <c r="II14" s="1">
        <f t="shared" si="262"/>
        <v>943.66421337300073</v>
      </c>
      <c r="IJ14" s="1">
        <f t="shared" si="262"/>
        <v>845.93607660797454</v>
      </c>
      <c r="IK14" s="1">
        <f t="shared" si="262"/>
        <v>904.96342025452805</v>
      </c>
      <c r="IL14" s="1">
        <f t="shared" si="262"/>
        <v>926.14952129032349</v>
      </c>
      <c r="IM14" s="1">
        <f t="shared" si="262"/>
        <v>934.24160162293651</v>
      </c>
      <c r="IN14" s="1">
        <f t="shared" si="262"/>
        <v>1103.4021172141245</v>
      </c>
      <c r="IO14" s="1">
        <f t="shared" si="262"/>
        <v>1288.9537659528221</v>
      </c>
      <c r="IP14" s="1">
        <f t="shared" si="262"/>
        <v>1285.8429802492578</v>
      </c>
      <c r="IQ14" s="1">
        <f t="shared" si="262"/>
        <v>2386.9212991153177</v>
      </c>
      <c r="IR14" s="1">
        <f t="shared" si="262"/>
        <v>1977.1049798079505</v>
      </c>
      <c r="IS14" s="1">
        <f t="shared" si="262"/>
        <v>2248.3877310138778</v>
      </c>
      <c r="IT14" s="1">
        <f t="shared" si="262"/>
        <v>2457.083617186217</v>
      </c>
      <c r="IU14" s="1">
        <f t="shared" si="262"/>
        <v>1915.1439217185125</v>
      </c>
      <c r="IV14" s="1">
        <f t="shared" si="262"/>
        <v>2327.2630998764184</v>
      </c>
      <c r="IW14" s="1">
        <f t="shared" si="262"/>
        <v>1480.6067022504637</v>
      </c>
      <c r="IX14" s="1">
        <f t="shared" si="262"/>
        <v>2446.1121043437879</v>
      </c>
      <c r="IY14" s="1">
        <f t="shared" si="262"/>
        <v>1756.8399132732504</v>
      </c>
      <c r="IZ14" s="1">
        <f t="shared" si="262"/>
        <v>1401.9680357426405</v>
      </c>
      <c r="JA14" s="1">
        <f t="shared" si="262"/>
        <v>1864.2317180680288</v>
      </c>
      <c r="JB14" s="1">
        <f t="shared" si="262"/>
        <v>1464.605612304802</v>
      </c>
      <c r="JC14" s="1">
        <f t="shared" si="262"/>
        <v>1473.9925838581364</v>
      </c>
      <c r="JD14" s="1">
        <f t="shared" ref="JD14:LO14" si="263">ABS(_xlfn.NORM.INV(JD43,JD$3,JD$4))</f>
        <v>1247.0276274335761</v>
      </c>
      <c r="JE14" s="1">
        <f t="shared" si="263"/>
        <v>1246.2068313696964</v>
      </c>
      <c r="JF14" s="1">
        <f t="shared" si="263"/>
        <v>420.10886396323849</v>
      </c>
      <c r="JG14" s="1">
        <f t="shared" si="263"/>
        <v>362.01194841894358</v>
      </c>
      <c r="JH14" s="1">
        <f t="shared" si="263"/>
        <v>319.4153418036272</v>
      </c>
      <c r="JI14" s="1">
        <f t="shared" si="263"/>
        <v>356.23454632747712</v>
      </c>
      <c r="JJ14" s="1">
        <f t="shared" si="263"/>
        <v>341.77680252199195</v>
      </c>
      <c r="JK14" s="1">
        <f t="shared" si="263"/>
        <v>333.06401330423051</v>
      </c>
      <c r="JL14" s="1">
        <f t="shared" si="263"/>
        <v>347.3238592422781</v>
      </c>
      <c r="JM14" s="1">
        <f t="shared" si="263"/>
        <v>423.59265572961493</v>
      </c>
      <c r="JN14" s="1">
        <f t="shared" si="263"/>
        <v>543.74072647721891</v>
      </c>
      <c r="JO14" s="1">
        <f t="shared" si="263"/>
        <v>851.42636450677912</v>
      </c>
      <c r="JP14" s="1">
        <f t="shared" si="263"/>
        <v>947.05893713141256</v>
      </c>
      <c r="JQ14" s="1">
        <f t="shared" si="263"/>
        <v>980.16126484890867</v>
      </c>
      <c r="JR14" s="1">
        <f t="shared" si="263"/>
        <v>926.39604635066382</v>
      </c>
      <c r="JS14" s="1">
        <f t="shared" si="263"/>
        <v>892.65727786061711</v>
      </c>
      <c r="JT14" s="1">
        <f t="shared" si="263"/>
        <v>1114.5085136500247</v>
      </c>
      <c r="JU14" s="1">
        <f t="shared" si="263"/>
        <v>887.27508020882681</v>
      </c>
      <c r="JV14" s="1">
        <f t="shared" si="263"/>
        <v>789.77706408455219</v>
      </c>
      <c r="JW14" s="1">
        <f t="shared" si="263"/>
        <v>819.23994836844008</v>
      </c>
      <c r="JX14" s="1">
        <f t="shared" si="263"/>
        <v>789.59430739698189</v>
      </c>
      <c r="JY14" s="1">
        <f t="shared" si="263"/>
        <v>664.99567790063259</v>
      </c>
      <c r="JZ14" s="1">
        <f t="shared" si="263"/>
        <v>558.15527461352872</v>
      </c>
      <c r="KA14" s="1">
        <f t="shared" si="263"/>
        <v>613.71486481334148</v>
      </c>
      <c r="KB14" s="1">
        <f t="shared" si="263"/>
        <v>500.68671298723831</v>
      </c>
      <c r="KC14" s="1">
        <f t="shared" si="263"/>
        <v>455.03340128067725</v>
      </c>
      <c r="KD14" s="1">
        <f t="shared" si="263"/>
        <v>846.67147372139902</v>
      </c>
      <c r="KE14" s="1">
        <f t="shared" si="263"/>
        <v>835.15692430367153</v>
      </c>
      <c r="KF14" s="1">
        <f t="shared" si="263"/>
        <v>744.51304412086063</v>
      </c>
      <c r="KG14" s="1">
        <f t="shared" si="263"/>
        <v>631.06536221309295</v>
      </c>
      <c r="KH14" s="1">
        <f t="shared" si="263"/>
        <v>735.387110930782</v>
      </c>
      <c r="KI14" s="1">
        <f t="shared" si="263"/>
        <v>821.85954177472786</v>
      </c>
      <c r="KJ14" s="1">
        <f t="shared" si="263"/>
        <v>603.01905585691088</v>
      </c>
      <c r="KK14" s="1">
        <f t="shared" si="263"/>
        <v>1197.1007293057755</v>
      </c>
      <c r="KL14" s="1">
        <f t="shared" si="263"/>
        <v>1282.4904870951548</v>
      </c>
      <c r="KM14" s="1">
        <f t="shared" si="263"/>
        <v>1984.5072235733528</v>
      </c>
      <c r="KN14" s="1">
        <f t="shared" si="263"/>
        <v>2431.9308486385125</v>
      </c>
      <c r="KO14" s="1">
        <f t="shared" si="263"/>
        <v>1597.4429238793678</v>
      </c>
      <c r="KP14" s="1">
        <f t="shared" si="263"/>
        <v>1373.0378449672694</v>
      </c>
      <c r="KQ14" s="1">
        <f t="shared" si="263"/>
        <v>2056.141174352013</v>
      </c>
      <c r="KR14" s="1">
        <f t="shared" si="263"/>
        <v>2416.764801932155</v>
      </c>
      <c r="KS14" s="1">
        <f t="shared" si="263"/>
        <v>1910.3877858939147</v>
      </c>
      <c r="KT14" s="1">
        <f t="shared" si="263"/>
        <v>2122.1055861169684</v>
      </c>
      <c r="KU14" s="1">
        <f t="shared" si="263"/>
        <v>2040.1787040278118</v>
      </c>
      <c r="KV14" s="1">
        <f t="shared" si="263"/>
        <v>1339.9769933939331</v>
      </c>
      <c r="KW14" s="1">
        <f t="shared" si="263"/>
        <v>1610.5903545240667</v>
      </c>
      <c r="KX14" s="1">
        <f t="shared" si="263"/>
        <v>1199.1036482096331</v>
      </c>
      <c r="KY14" s="1">
        <f t="shared" si="263"/>
        <v>1107.6566943996536</v>
      </c>
      <c r="KZ14" s="1">
        <f t="shared" si="263"/>
        <v>1090.4383504942564</v>
      </c>
      <c r="LA14" s="1">
        <f t="shared" si="263"/>
        <v>1011.798917431238</v>
      </c>
      <c r="LB14" s="1">
        <f t="shared" si="263"/>
        <v>735.38668961822566</v>
      </c>
      <c r="LC14" s="1">
        <f t="shared" si="263"/>
        <v>623.54522733226736</v>
      </c>
      <c r="LD14" s="1">
        <f t="shared" si="263"/>
        <v>629.19086214670403</v>
      </c>
      <c r="LE14" s="1">
        <f t="shared" si="263"/>
        <v>576.81735637415363</v>
      </c>
      <c r="LF14" s="1">
        <f t="shared" si="263"/>
        <v>408.87724079257532</v>
      </c>
      <c r="LG14" s="1">
        <f t="shared" si="263"/>
        <v>703.55494615561508</v>
      </c>
      <c r="LH14" s="1">
        <f t="shared" si="263"/>
        <v>489.98558772749413</v>
      </c>
      <c r="LI14" s="1">
        <f t="shared" si="263"/>
        <v>963.32097126540384</v>
      </c>
      <c r="LJ14" s="1">
        <f t="shared" si="263"/>
        <v>1208.8757764850366</v>
      </c>
      <c r="LK14" s="1">
        <f t="shared" si="263"/>
        <v>1880.670558735502</v>
      </c>
      <c r="LL14" s="1">
        <f t="shared" si="263"/>
        <v>1595.8036540323378</v>
      </c>
      <c r="LM14" s="1">
        <f t="shared" si="263"/>
        <v>1403.2873706033392</v>
      </c>
      <c r="LN14" s="1">
        <f t="shared" si="263"/>
        <v>1571.3429823843787</v>
      </c>
      <c r="LO14" s="1">
        <f t="shared" si="263"/>
        <v>1839.6272586499772</v>
      </c>
      <c r="LP14" s="1">
        <f t="shared" ref="LP14:OA14" si="264">ABS(_xlfn.NORM.INV(LP43,LP$3,LP$4))</f>
        <v>1694.7807445097692</v>
      </c>
      <c r="LQ14" s="1">
        <f t="shared" si="264"/>
        <v>1570.352833407954</v>
      </c>
      <c r="LR14" s="1">
        <f t="shared" si="264"/>
        <v>1524.0093278315994</v>
      </c>
      <c r="LS14" s="1">
        <f t="shared" si="264"/>
        <v>1650.4391494863294</v>
      </c>
      <c r="LT14" s="1">
        <f t="shared" si="264"/>
        <v>1180.7559516317638</v>
      </c>
      <c r="LU14" s="1">
        <f t="shared" si="264"/>
        <v>1135.5431574279507</v>
      </c>
      <c r="LV14" s="1">
        <f t="shared" si="264"/>
        <v>817.92951745888786</v>
      </c>
      <c r="LW14" s="1">
        <f t="shared" si="264"/>
        <v>868.97369925010526</v>
      </c>
      <c r="LX14" s="1">
        <f t="shared" si="264"/>
        <v>987.80822106558935</v>
      </c>
      <c r="LY14" s="1">
        <f t="shared" si="264"/>
        <v>837.08073727722899</v>
      </c>
      <c r="LZ14" s="1">
        <f t="shared" si="264"/>
        <v>809.88757736826494</v>
      </c>
      <c r="MA14" s="1">
        <f t="shared" si="264"/>
        <v>697.35662763056928</v>
      </c>
      <c r="MB14" s="1">
        <f t="shared" si="264"/>
        <v>774.75653743684143</v>
      </c>
      <c r="MC14" s="1">
        <f t="shared" si="264"/>
        <v>759.82979479597429</v>
      </c>
      <c r="MD14" s="1">
        <f t="shared" si="264"/>
        <v>828.87623442056088</v>
      </c>
      <c r="ME14" s="1">
        <f t="shared" si="264"/>
        <v>582.95175022254011</v>
      </c>
      <c r="MF14" s="1">
        <f t="shared" si="264"/>
        <v>842.61984817343568</v>
      </c>
      <c r="MG14" s="1">
        <f t="shared" si="264"/>
        <v>1106.0900059687265</v>
      </c>
      <c r="MH14" s="1">
        <f t="shared" si="264"/>
        <v>1043.5638829067962</v>
      </c>
      <c r="MI14" s="1">
        <f t="shared" si="264"/>
        <v>1442.7824650520868</v>
      </c>
      <c r="MJ14" s="1">
        <f t="shared" si="264"/>
        <v>1967.3162688872462</v>
      </c>
      <c r="MK14" s="1">
        <f t="shared" si="264"/>
        <v>2557.2701253505616</v>
      </c>
      <c r="ML14" s="1">
        <f t="shared" si="264"/>
        <v>1982.8585455006639</v>
      </c>
      <c r="MM14" s="1">
        <f t="shared" si="264"/>
        <v>2077.0423364540989</v>
      </c>
      <c r="MN14" s="1">
        <f t="shared" si="264"/>
        <v>1913.0639352257035</v>
      </c>
      <c r="MO14" s="1">
        <f t="shared" si="264"/>
        <v>2380.2708695574283</v>
      </c>
      <c r="MP14" s="1">
        <f t="shared" si="264"/>
        <v>1408.6336484970213</v>
      </c>
      <c r="MQ14" s="1">
        <f t="shared" si="264"/>
        <v>1859.8902326055181</v>
      </c>
      <c r="MR14" s="1">
        <f t="shared" si="264"/>
        <v>1611.4073491593219</v>
      </c>
      <c r="MS14" s="1">
        <f t="shared" si="264"/>
        <v>1333.4549983969014</v>
      </c>
      <c r="MT14" s="1">
        <f t="shared" si="264"/>
        <v>1530.4218397294599</v>
      </c>
      <c r="MU14" s="1">
        <f t="shared" si="264"/>
        <v>1110.984409626436</v>
      </c>
      <c r="MV14" s="1">
        <f t="shared" si="264"/>
        <v>1054.4359400278702</v>
      </c>
      <c r="MW14" s="1">
        <f t="shared" si="264"/>
        <v>1088.3746589397833</v>
      </c>
      <c r="MX14" s="1">
        <f t="shared" si="264"/>
        <v>605.1201534613225</v>
      </c>
      <c r="MY14" s="1">
        <f t="shared" si="264"/>
        <v>468.0341668257991</v>
      </c>
      <c r="MZ14" s="1">
        <f t="shared" si="264"/>
        <v>489.43166230403006</v>
      </c>
      <c r="NA14" s="1">
        <f t="shared" si="264"/>
        <v>481.01579696632194</v>
      </c>
      <c r="NB14" s="1">
        <f t="shared" si="264"/>
        <v>440.49466355755862</v>
      </c>
      <c r="NC14" s="1">
        <f t="shared" si="264"/>
        <v>425.69457174721504</v>
      </c>
      <c r="ND14" s="1">
        <f t="shared" si="264"/>
        <v>342.74960646163817</v>
      </c>
      <c r="NE14" s="1">
        <f t="shared" si="264"/>
        <v>577.17005388708139</v>
      </c>
      <c r="NF14" s="1">
        <f t="shared" si="264"/>
        <v>886.02690138652292</v>
      </c>
      <c r="NG14" s="1">
        <f t="shared" si="264"/>
        <v>1285.1386198461255</v>
      </c>
      <c r="NH14" s="1">
        <f t="shared" si="264"/>
        <v>1488.2230592180581</v>
      </c>
      <c r="NI14" s="1">
        <f t="shared" si="264"/>
        <v>1474.7432583532614</v>
      </c>
      <c r="NJ14" s="1">
        <f t="shared" si="264"/>
        <v>1219.1433420180581</v>
      </c>
      <c r="NK14" s="1">
        <f t="shared" si="264"/>
        <v>1114.817883749339</v>
      </c>
      <c r="NL14" s="1">
        <f t="shared" si="264"/>
        <v>1472.0565218596369</v>
      </c>
      <c r="NM14" s="1">
        <f t="shared" si="264"/>
        <v>927.11664573550456</v>
      </c>
      <c r="NN14" s="1">
        <f t="shared" si="264"/>
        <v>885.21864016648988</v>
      </c>
      <c r="NO14" s="1">
        <f t="shared" si="264"/>
        <v>1067.1237175484355</v>
      </c>
      <c r="NP14" s="1">
        <f t="shared" si="264"/>
        <v>956.63626234224773</v>
      </c>
      <c r="NQ14" s="1">
        <f t="shared" si="264"/>
        <v>928.75196812229433</v>
      </c>
      <c r="NR14" s="1">
        <f t="shared" si="264"/>
        <v>787.3678499971395</v>
      </c>
      <c r="NS14" s="1">
        <f t="shared" si="264"/>
        <v>926.19832141242102</v>
      </c>
      <c r="NT14" s="1">
        <f t="shared" si="264"/>
        <v>604.6927679441784</v>
      </c>
      <c r="NU14" s="1">
        <f t="shared" si="264"/>
        <v>670.53440598451573</v>
      </c>
      <c r="NV14" s="1">
        <f t="shared" si="264"/>
        <v>338.71085161509069</v>
      </c>
      <c r="NW14" s="1">
        <f t="shared" si="264"/>
        <v>346.70631009970441</v>
      </c>
      <c r="NX14" s="1">
        <f t="shared" si="264"/>
        <v>357.12236541804293</v>
      </c>
      <c r="NY14" s="1">
        <f t="shared" si="264"/>
        <v>339.91609151968157</v>
      </c>
      <c r="NZ14" s="1">
        <f t="shared" si="264"/>
        <v>312.81934987248411</v>
      </c>
      <c r="OA14" s="1">
        <f t="shared" si="264"/>
        <v>322.06735296293181</v>
      </c>
      <c r="OB14" s="1">
        <f t="shared" ref="OB14:QM14" si="265">ABS(_xlfn.NORM.INV(OB43,OB$3,OB$4))</f>
        <v>327.45080723717348</v>
      </c>
      <c r="OC14" s="1">
        <f t="shared" si="265"/>
        <v>412.68493880085509</v>
      </c>
      <c r="OD14" s="1">
        <f t="shared" si="265"/>
        <v>679.23964123414066</v>
      </c>
      <c r="OE14" s="1">
        <f t="shared" si="265"/>
        <v>870.42683079401047</v>
      </c>
      <c r="OF14" s="1">
        <f t="shared" si="265"/>
        <v>926.91284090037686</v>
      </c>
      <c r="OG14" s="1">
        <f t="shared" si="265"/>
        <v>880.54615511181191</v>
      </c>
      <c r="OH14" s="1">
        <f t="shared" si="265"/>
        <v>896.41082979454848</v>
      </c>
      <c r="OI14" s="1">
        <f t="shared" si="265"/>
        <v>824.81494635782667</v>
      </c>
      <c r="OJ14" s="1">
        <f t="shared" si="265"/>
        <v>1044.1514336984562</v>
      </c>
      <c r="OK14" s="1">
        <f t="shared" si="265"/>
        <v>708.72103987182322</v>
      </c>
      <c r="OL14" s="1">
        <f t="shared" si="265"/>
        <v>924.75272403501765</v>
      </c>
      <c r="OM14" s="1">
        <f t="shared" si="265"/>
        <v>664.59840048050057</v>
      </c>
      <c r="ON14" s="1">
        <f t="shared" si="265"/>
        <v>680.92766093713749</v>
      </c>
      <c r="OO14" s="1">
        <f t="shared" si="265"/>
        <v>624.00724024612953</v>
      </c>
      <c r="OP14" s="1">
        <f t="shared" si="265"/>
        <v>612.08707750562405</v>
      </c>
      <c r="OQ14" s="1">
        <f t="shared" si="265"/>
        <v>516.04639834498801</v>
      </c>
      <c r="OR14" s="1">
        <f t="shared" si="265"/>
        <v>552.23942711637869</v>
      </c>
      <c r="OS14" s="1">
        <f t="shared" si="265"/>
        <v>401.23318623652528</v>
      </c>
      <c r="OT14" s="1">
        <f t="shared" si="265"/>
        <v>1802.0480634658834</v>
      </c>
      <c r="OU14" s="1">
        <f t="shared" si="265"/>
        <v>1688.2754114988315</v>
      </c>
      <c r="OV14" s="1">
        <f t="shared" si="265"/>
        <v>1486.7092389531165</v>
      </c>
      <c r="OW14" s="1">
        <f t="shared" si="265"/>
        <v>1414.2542830861423</v>
      </c>
      <c r="OX14" s="1">
        <f t="shared" si="265"/>
        <v>1443.8390793166593</v>
      </c>
      <c r="OY14" s="1">
        <f t="shared" si="265"/>
        <v>1522.3683496735293</v>
      </c>
      <c r="OZ14" s="1">
        <f t="shared" si="265"/>
        <v>1425.5162738892636</v>
      </c>
      <c r="PA14" s="1">
        <f t="shared" si="265"/>
        <v>2154.039756054864</v>
      </c>
      <c r="PB14" s="1">
        <f t="shared" si="265"/>
        <v>2862.0960029795679</v>
      </c>
      <c r="PC14" s="1">
        <f t="shared" si="265"/>
        <v>3711.8295047484939</v>
      </c>
      <c r="PD14" s="1">
        <f t="shared" si="265"/>
        <v>3954.2244554962226</v>
      </c>
      <c r="PE14" s="1">
        <f t="shared" si="265"/>
        <v>3992.2600893198874</v>
      </c>
      <c r="PF14" s="1">
        <f t="shared" si="265"/>
        <v>3952.2797214365187</v>
      </c>
      <c r="PG14" s="1">
        <f t="shared" si="265"/>
        <v>3872.1902432860784</v>
      </c>
      <c r="PH14" s="1">
        <f t="shared" si="265"/>
        <v>3541.3709536373813</v>
      </c>
      <c r="PI14" s="1">
        <f t="shared" si="265"/>
        <v>4702.7715237921229</v>
      </c>
      <c r="PJ14" s="1">
        <f t="shared" si="265"/>
        <v>2861.8378435658547</v>
      </c>
      <c r="PK14" s="1">
        <f t="shared" si="265"/>
        <v>3466.9397073221899</v>
      </c>
      <c r="PL14" s="1">
        <f t="shared" si="265"/>
        <v>3153.725980132614</v>
      </c>
      <c r="PM14" s="1">
        <f t="shared" si="265"/>
        <v>2949.5589419312864</v>
      </c>
      <c r="PN14" s="1">
        <f t="shared" si="265"/>
        <v>3138.458487219682</v>
      </c>
      <c r="PO14" s="1">
        <f t="shared" si="265"/>
        <v>3014.6407417362475</v>
      </c>
      <c r="PP14" s="1">
        <f t="shared" si="265"/>
        <v>2919.2557083578567</v>
      </c>
      <c r="PQ14" s="1">
        <f t="shared" si="265"/>
        <v>2453.4444809494807</v>
      </c>
      <c r="PR14" s="1">
        <f t="shared" si="265"/>
        <v>636.77662716407838</v>
      </c>
      <c r="PS14" s="1">
        <f t="shared" si="265"/>
        <v>651.3013359122823</v>
      </c>
      <c r="PT14" s="1">
        <f t="shared" si="265"/>
        <v>576.05720835380657</v>
      </c>
      <c r="PU14" s="1">
        <f t="shared" si="265"/>
        <v>617.83088354174913</v>
      </c>
      <c r="PV14" s="1">
        <f t="shared" si="265"/>
        <v>552.75689340898543</v>
      </c>
      <c r="PW14" s="1">
        <f t="shared" si="265"/>
        <v>520.3793256653596</v>
      </c>
      <c r="PX14" s="1">
        <f t="shared" si="265"/>
        <v>573.19599981007434</v>
      </c>
      <c r="PY14" s="1">
        <f t="shared" si="265"/>
        <v>1016.5811669385356</v>
      </c>
      <c r="PZ14" s="1">
        <f t="shared" si="265"/>
        <v>798.1891089466319</v>
      </c>
      <c r="QA14" s="1">
        <f t="shared" si="265"/>
        <v>1453.8459885397783</v>
      </c>
      <c r="QB14" s="1">
        <f t="shared" si="265"/>
        <v>1331.4670301097667</v>
      </c>
      <c r="QC14" s="1">
        <f t="shared" si="265"/>
        <v>1596.7371273824006</v>
      </c>
      <c r="QD14" s="1">
        <f t="shared" si="265"/>
        <v>1358.217528272068</v>
      </c>
      <c r="QE14" s="1">
        <f t="shared" si="265"/>
        <v>1341.3603686754375</v>
      </c>
      <c r="QF14" s="1">
        <f t="shared" si="265"/>
        <v>1767.44241312536</v>
      </c>
      <c r="QG14" s="1">
        <f t="shared" si="265"/>
        <v>1144.3810953124644</v>
      </c>
      <c r="QH14" s="1">
        <f t="shared" si="265"/>
        <v>1520.92119943333</v>
      </c>
      <c r="QI14" s="1">
        <f t="shared" si="265"/>
        <v>1279.0742710627076</v>
      </c>
      <c r="QJ14" s="1">
        <f t="shared" si="265"/>
        <v>1188.1355674530366</v>
      </c>
      <c r="QK14" s="1">
        <f t="shared" si="265"/>
        <v>1068.7064180091211</v>
      </c>
      <c r="QL14" s="1">
        <f t="shared" si="265"/>
        <v>991.01522035317964</v>
      </c>
      <c r="QM14" s="1">
        <f t="shared" si="265"/>
        <v>884.98281114374845</v>
      </c>
      <c r="QN14" s="1">
        <f t="shared" ref="QN14:SY14" si="266">ABS(_xlfn.NORM.INV(QN43,QN$3,QN$4))</f>
        <v>952.46648606448309</v>
      </c>
      <c r="QO14" s="1">
        <f t="shared" si="266"/>
        <v>783.9248997092534</v>
      </c>
      <c r="QP14" s="1">
        <f t="shared" si="266"/>
        <v>361.80238565004043</v>
      </c>
      <c r="QQ14" s="1">
        <f t="shared" si="266"/>
        <v>321.63378737587652</v>
      </c>
      <c r="QR14" s="1">
        <f t="shared" si="266"/>
        <v>334.30483904636912</v>
      </c>
      <c r="QS14" s="1">
        <f t="shared" si="266"/>
        <v>352.8955886060553</v>
      </c>
      <c r="QT14" s="1">
        <f t="shared" si="266"/>
        <v>286.36319833327241</v>
      </c>
      <c r="QU14" s="1">
        <f t="shared" si="266"/>
        <v>376.55328136245868</v>
      </c>
      <c r="QV14" s="1">
        <f t="shared" si="266"/>
        <v>306.79220512841061</v>
      </c>
      <c r="QW14" s="1">
        <f t="shared" si="266"/>
        <v>551.24491053642464</v>
      </c>
      <c r="QX14" s="1">
        <f t="shared" si="266"/>
        <v>406.76350255030997</v>
      </c>
      <c r="QY14" s="1">
        <f t="shared" si="266"/>
        <v>625.52063252349058</v>
      </c>
      <c r="QZ14" s="1">
        <f t="shared" si="266"/>
        <v>656.84992635915978</v>
      </c>
      <c r="RA14" s="1">
        <f t="shared" si="266"/>
        <v>875.67126156418658</v>
      </c>
      <c r="RB14" s="1">
        <f t="shared" si="266"/>
        <v>609.23315256252158</v>
      </c>
      <c r="RC14" s="1">
        <f t="shared" si="266"/>
        <v>755.50712155068811</v>
      </c>
      <c r="RD14" s="1">
        <f t="shared" si="266"/>
        <v>780.92164310070041</v>
      </c>
      <c r="RE14" s="1">
        <f t="shared" si="266"/>
        <v>808.42846365433911</v>
      </c>
      <c r="RF14" s="1">
        <f t="shared" si="266"/>
        <v>797.97027618872187</v>
      </c>
      <c r="RG14" s="1">
        <f t="shared" si="266"/>
        <v>776.43175964450302</v>
      </c>
      <c r="RH14" s="1">
        <f t="shared" si="266"/>
        <v>593.15593679112726</v>
      </c>
      <c r="RI14" s="1">
        <f t="shared" si="266"/>
        <v>536.67894199192858</v>
      </c>
      <c r="RJ14" s="1">
        <f t="shared" si="266"/>
        <v>495.48570275696284</v>
      </c>
      <c r="RK14" s="1">
        <f t="shared" si="266"/>
        <v>534.7065575078442</v>
      </c>
      <c r="RL14" s="1">
        <f t="shared" si="266"/>
        <v>471.84139983541479</v>
      </c>
      <c r="RM14" s="1">
        <f t="shared" si="266"/>
        <v>426.63766595151645</v>
      </c>
      <c r="RN14" s="1">
        <f t="shared" si="266"/>
        <v>249.81236052148529</v>
      </c>
      <c r="RO14" s="1">
        <f t="shared" si="266"/>
        <v>217.8717621585688</v>
      </c>
      <c r="RP14" s="1">
        <f t="shared" si="266"/>
        <v>172.950251027945</v>
      </c>
      <c r="RQ14" s="1">
        <f t="shared" si="266"/>
        <v>205.57262373646017</v>
      </c>
      <c r="RR14" s="1">
        <f t="shared" si="266"/>
        <v>192.2825291167224</v>
      </c>
      <c r="RS14" s="1">
        <f t="shared" si="266"/>
        <v>196.1738635973114</v>
      </c>
      <c r="RT14" s="1">
        <f t="shared" si="266"/>
        <v>172.29575441660919</v>
      </c>
      <c r="RU14" s="1">
        <f t="shared" si="266"/>
        <v>318.02843829547623</v>
      </c>
      <c r="RV14" s="1">
        <f t="shared" si="266"/>
        <v>462.72388328803549</v>
      </c>
      <c r="RW14" s="1">
        <f t="shared" si="266"/>
        <v>449.59595119568951</v>
      </c>
      <c r="RX14" s="1">
        <f t="shared" si="266"/>
        <v>520.05084415774172</v>
      </c>
      <c r="RY14" s="1">
        <f t="shared" si="266"/>
        <v>458.46919392677785</v>
      </c>
      <c r="RZ14" s="1">
        <f t="shared" si="266"/>
        <v>568.5034810585388</v>
      </c>
      <c r="SA14" s="1">
        <f t="shared" si="266"/>
        <v>614.08083327908946</v>
      </c>
      <c r="SB14" s="1">
        <f t="shared" si="266"/>
        <v>430.93380682539004</v>
      </c>
      <c r="SC14" s="1">
        <f t="shared" si="266"/>
        <v>633.90669754243117</v>
      </c>
      <c r="SD14" s="1">
        <f t="shared" si="266"/>
        <v>515.8307650280135</v>
      </c>
      <c r="SE14" s="1">
        <f t="shared" si="266"/>
        <v>405.3611353125479</v>
      </c>
      <c r="SF14" s="1">
        <f t="shared" si="266"/>
        <v>446.10041951075686</v>
      </c>
      <c r="SG14" s="1">
        <f t="shared" si="266"/>
        <v>434.17147824456356</v>
      </c>
      <c r="SH14" s="1">
        <f t="shared" si="266"/>
        <v>397.4466551853431</v>
      </c>
      <c r="SI14" s="1">
        <f t="shared" si="266"/>
        <v>351.12421215708997</v>
      </c>
      <c r="SJ14" s="1">
        <f t="shared" si="266"/>
        <v>320.44673561805052</v>
      </c>
      <c r="SK14" s="1">
        <f t="shared" si="266"/>
        <v>271.48027781735573</v>
      </c>
      <c r="SL14" s="1">
        <f t="shared" si="266"/>
        <v>703.43362097428985</v>
      </c>
      <c r="SM14" s="1">
        <f t="shared" si="266"/>
        <v>494.82770012535053</v>
      </c>
      <c r="SN14" s="1">
        <f t="shared" si="266"/>
        <v>555.9472109426514</v>
      </c>
      <c r="SO14" s="1">
        <f t="shared" si="266"/>
        <v>529.32004279177568</v>
      </c>
      <c r="SP14" s="1">
        <f t="shared" si="266"/>
        <v>442.04996374956852</v>
      </c>
      <c r="SQ14" s="1">
        <f t="shared" si="266"/>
        <v>521.78207510882544</v>
      </c>
      <c r="SR14" s="1">
        <f t="shared" si="266"/>
        <v>662.01449054683189</v>
      </c>
      <c r="SS14" s="1">
        <f t="shared" si="266"/>
        <v>700.77086750316971</v>
      </c>
      <c r="ST14" s="1">
        <f t="shared" si="266"/>
        <v>1160.5626983299444</v>
      </c>
      <c r="SU14" s="1">
        <f t="shared" si="266"/>
        <v>1204.1185360708128</v>
      </c>
      <c r="SV14" s="1">
        <f t="shared" si="266"/>
        <v>1476.4405022596097</v>
      </c>
      <c r="SW14" s="1">
        <f t="shared" si="266"/>
        <v>1604.8595033221497</v>
      </c>
      <c r="SX14" s="1">
        <f t="shared" si="266"/>
        <v>1494.473162899566</v>
      </c>
      <c r="SY14" s="1">
        <f t="shared" si="266"/>
        <v>1517.4363971003534</v>
      </c>
      <c r="SZ14" s="1">
        <f t="shared" ref="SZ14:VK14" si="267">ABS(_xlfn.NORM.INV(SZ43,SZ$3,SZ$4))</f>
        <v>1333.0776436250753</v>
      </c>
      <c r="TA14" s="1">
        <f t="shared" si="267"/>
        <v>1588.0287528847362</v>
      </c>
      <c r="TB14" s="1">
        <f t="shared" si="267"/>
        <v>1219.7683341005879</v>
      </c>
      <c r="TC14" s="1">
        <f t="shared" si="267"/>
        <v>1135.1836486044215</v>
      </c>
      <c r="TD14" s="1">
        <f t="shared" si="267"/>
        <v>1085.7114671476677</v>
      </c>
      <c r="TE14" s="1">
        <f t="shared" si="267"/>
        <v>1035.8674949694391</v>
      </c>
      <c r="TF14" s="1">
        <f t="shared" si="267"/>
        <v>951.94499754504557</v>
      </c>
      <c r="TG14" s="1">
        <f t="shared" si="267"/>
        <v>840.22523028404123</v>
      </c>
      <c r="TH14" s="1">
        <f t="shared" si="267"/>
        <v>969.81120129908129</v>
      </c>
      <c r="TI14" s="1">
        <f t="shared" si="267"/>
        <v>647.16288368822882</v>
      </c>
      <c r="TJ14" s="1">
        <f t="shared" si="267"/>
        <v>1928.2753743756348</v>
      </c>
      <c r="TK14" s="1">
        <f t="shared" si="267"/>
        <v>1560.3531348196088</v>
      </c>
      <c r="TL14" s="1">
        <f t="shared" si="267"/>
        <v>1318.448979195769</v>
      </c>
      <c r="TM14" s="1">
        <f t="shared" si="267"/>
        <v>1439.0721558482053</v>
      </c>
      <c r="TN14" s="1">
        <f t="shared" si="267"/>
        <v>1334.2136318701523</v>
      </c>
      <c r="TO14" s="1">
        <f t="shared" si="267"/>
        <v>1313.2078397999101</v>
      </c>
      <c r="TP14" s="1">
        <f t="shared" si="267"/>
        <v>1650.5268781871698</v>
      </c>
      <c r="TQ14" s="1">
        <f t="shared" si="267"/>
        <v>1953.0917412546667</v>
      </c>
      <c r="TR14" s="1">
        <f t="shared" si="267"/>
        <v>2876.0190963681262</v>
      </c>
      <c r="TS14" s="1">
        <f t="shared" si="267"/>
        <v>3657.7191917233513</v>
      </c>
      <c r="TT14" s="1">
        <f t="shared" si="267"/>
        <v>3894.30532297944</v>
      </c>
      <c r="TU14" s="1">
        <f t="shared" si="267"/>
        <v>4239.2255585416187</v>
      </c>
      <c r="TV14" s="1">
        <f t="shared" si="267"/>
        <v>4347.361548194538</v>
      </c>
      <c r="TW14" s="1">
        <f t="shared" si="267"/>
        <v>3982.9618279401307</v>
      </c>
      <c r="TX14" s="1">
        <f t="shared" si="267"/>
        <v>3821.0557932959628</v>
      </c>
      <c r="TY14" s="1">
        <f t="shared" si="267"/>
        <v>4303.842442128931</v>
      </c>
      <c r="TZ14" s="1">
        <f t="shared" si="267"/>
        <v>4532.334602938201</v>
      </c>
      <c r="UA14" s="1">
        <f t="shared" si="267"/>
        <v>3452.9498798658174</v>
      </c>
      <c r="UB14" s="1">
        <f t="shared" si="267"/>
        <v>2943.727165158014</v>
      </c>
      <c r="UC14" s="1">
        <f t="shared" si="267"/>
        <v>2734.3570026487278</v>
      </c>
      <c r="UD14" s="1">
        <f t="shared" si="267"/>
        <v>3083.8721341549394</v>
      </c>
      <c r="UE14" s="1">
        <f t="shared" si="267"/>
        <v>2168.1426183290719</v>
      </c>
      <c r="UF14" s="1">
        <f t="shared" si="267"/>
        <v>2466.534980436058</v>
      </c>
      <c r="UG14" s="1">
        <f t="shared" si="267"/>
        <v>2209.3048682479443</v>
      </c>
      <c r="UH14" s="1">
        <f t="shared" si="267"/>
        <v>455.01744438305593</v>
      </c>
      <c r="UI14" s="1">
        <f t="shared" si="267"/>
        <v>417.76271904287819</v>
      </c>
      <c r="UJ14" s="1">
        <f t="shared" si="267"/>
        <v>416.93446624451229</v>
      </c>
      <c r="UK14" s="1">
        <f t="shared" si="267"/>
        <v>373.14733074617072</v>
      </c>
      <c r="UL14" s="1">
        <f t="shared" si="267"/>
        <v>459.19972078500354</v>
      </c>
      <c r="UM14" s="1">
        <f t="shared" si="267"/>
        <v>399.3833582200545</v>
      </c>
      <c r="UN14" s="1">
        <f t="shared" si="267"/>
        <v>459.553311145777</v>
      </c>
      <c r="UO14" s="1">
        <f t="shared" si="267"/>
        <v>611.44246374326599</v>
      </c>
      <c r="UP14" s="1">
        <f t="shared" si="267"/>
        <v>571.06794560511526</v>
      </c>
      <c r="UQ14" s="1">
        <f t="shared" si="267"/>
        <v>936.03199525026957</v>
      </c>
      <c r="UR14" s="1">
        <f t="shared" si="267"/>
        <v>1164.6038819620035</v>
      </c>
      <c r="US14" s="1">
        <f t="shared" si="267"/>
        <v>1057.3139496679228</v>
      </c>
      <c r="UT14" s="1">
        <f t="shared" si="267"/>
        <v>1294.2894917985802</v>
      </c>
      <c r="UU14" s="1">
        <f t="shared" si="267"/>
        <v>1392.5029706952232</v>
      </c>
      <c r="UV14" s="1">
        <f t="shared" si="267"/>
        <v>971.65772250353712</v>
      </c>
      <c r="UW14" s="1">
        <f t="shared" si="267"/>
        <v>826.27055630081293</v>
      </c>
      <c r="UX14" s="1">
        <f t="shared" si="267"/>
        <v>882.04294628069545</v>
      </c>
      <c r="UY14" s="1">
        <f t="shared" si="267"/>
        <v>826.52756680115033</v>
      </c>
      <c r="UZ14" s="1">
        <f t="shared" si="267"/>
        <v>820.73464158665479</v>
      </c>
      <c r="VA14" s="1">
        <f t="shared" si="267"/>
        <v>785.74232795643297</v>
      </c>
      <c r="VB14" s="1">
        <f t="shared" si="267"/>
        <v>692.10316686764861</v>
      </c>
      <c r="VC14" s="1">
        <f t="shared" si="267"/>
        <v>662.12792696092561</v>
      </c>
      <c r="VD14" s="1">
        <f t="shared" si="267"/>
        <v>699.02052134706298</v>
      </c>
      <c r="VE14" s="1">
        <f t="shared" si="267"/>
        <v>534.52451664565808</v>
      </c>
      <c r="VF14" s="1">
        <f t="shared" si="267"/>
        <v>2554.8634374594944</v>
      </c>
      <c r="VG14" s="1">
        <f t="shared" si="267"/>
        <v>2106.5275491436505</v>
      </c>
      <c r="VH14" s="1">
        <f t="shared" si="267"/>
        <v>2619.2495486536905</v>
      </c>
      <c r="VI14" s="1">
        <f t="shared" si="267"/>
        <v>3509.305289294176</v>
      </c>
      <c r="VJ14" s="1">
        <f t="shared" si="267"/>
        <v>2460.8641048060899</v>
      </c>
      <c r="VK14" s="1">
        <f t="shared" si="267"/>
        <v>2976.9349677882756</v>
      </c>
      <c r="VL14" s="1">
        <f t="shared" ref="VL14:XW14" si="268">ABS(_xlfn.NORM.INV(VL43,VL$3,VL$4))</f>
        <v>3073.0175950690109</v>
      </c>
      <c r="VM14" s="1">
        <f t="shared" si="268"/>
        <v>2764.3274456032782</v>
      </c>
      <c r="VN14" s="1">
        <f t="shared" si="268"/>
        <v>4701.8477602201137</v>
      </c>
      <c r="VO14" s="1">
        <f t="shared" si="268"/>
        <v>5855.6510754139172</v>
      </c>
      <c r="VP14" s="1">
        <f t="shared" si="268"/>
        <v>6853.5822511687666</v>
      </c>
      <c r="VQ14" s="1">
        <f t="shared" si="268"/>
        <v>9991.9566492787435</v>
      </c>
      <c r="VR14" s="1">
        <f t="shared" si="268"/>
        <v>8780.2820349678641</v>
      </c>
      <c r="VS14" s="1">
        <f t="shared" si="268"/>
        <v>7423.7893958312388</v>
      </c>
      <c r="VT14" s="1">
        <f t="shared" si="268"/>
        <v>7347.5747954175631</v>
      </c>
      <c r="VU14" s="1">
        <f t="shared" si="268"/>
        <v>5752.0133583378874</v>
      </c>
      <c r="VV14" s="1">
        <f t="shared" si="268"/>
        <v>6162.1007675137616</v>
      </c>
      <c r="VW14" s="1">
        <f t="shared" si="268"/>
        <v>6721.9157741863992</v>
      </c>
      <c r="VX14" s="1">
        <f t="shared" si="268"/>
        <v>5121.6924690913665</v>
      </c>
      <c r="VY14" s="1">
        <f t="shared" si="268"/>
        <v>4178.1862333913969</v>
      </c>
      <c r="VZ14" s="1">
        <f t="shared" si="268"/>
        <v>4280.5303177076985</v>
      </c>
      <c r="WA14" s="1">
        <f t="shared" si="268"/>
        <v>3650.5529448332736</v>
      </c>
      <c r="WB14" s="1">
        <f t="shared" si="268"/>
        <v>2672.2893772083435</v>
      </c>
      <c r="WC14" s="1">
        <f t="shared" si="268"/>
        <v>3295.0255004639043</v>
      </c>
      <c r="WD14" s="1">
        <f t="shared" si="268"/>
        <v>532.83260451164665</v>
      </c>
      <c r="WE14" s="1">
        <f t="shared" si="268"/>
        <v>468.39307172298862</v>
      </c>
      <c r="WF14" s="1">
        <f t="shared" si="268"/>
        <v>381.60890158240119</v>
      </c>
      <c r="WG14" s="1">
        <f t="shared" si="268"/>
        <v>372.82677968424559</v>
      </c>
      <c r="WH14" s="1">
        <f t="shared" si="268"/>
        <v>439.05938435810538</v>
      </c>
      <c r="WI14" s="1">
        <f t="shared" si="268"/>
        <v>467.48037217960854</v>
      </c>
      <c r="WJ14" s="1">
        <f t="shared" si="268"/>
        <v>636.94713524619442</v>
      </c>
      <c r="WK14" s="1">
        <f t="shared" si="268"/>
        <v>648.55180968319382</v>
      </c>
      <c r="WL14" s="1">
        <f t="shared" si="268"/>
        <v>789.53775634024021</v>
      </c>
      <c r="WM14" s="1">
        <f t="shared" si="268"/>
        <v>928.99451423827429</v>
      </c>
      <c r="WN14" s="1">
        <f t="shared" si="268"/>
        <v>1173.8506584769661</v>
      </c>
      <c r="WO14" s="1">
        <f t="shared" si="268"/>
        <v>1157.7128296166402</v>
      </c>
      <c r="WP14" s="1">
        <f t="shared" si="268"/>
        <v>981.16192475871389</v>
      </c>
      <c r="WQ14" s="1">
        <f t="shared" si="268"/>
        <v>1115.1612512096851</v>
      </c>
      <c r="WR14" s="1">
        <f t="shared" si="268"/>
        <v>1143.8217434148582</v>
      </c>
      <c r="WS14" s="1">
        <f t="shared" si="268"/>
        <v>1250.8337850446128</v>
      </c>
      <c r="WT14" s="1">
        <f t="shared" si="268"/>
        <v>1087.7845838443238</v>
      </c>
      <c r="WU14" s="1">
        <f t="shared" si="268"/>
        <v>1174.7758894113665</v>
      </c>
      <c r="WV14" s="1">
        <f t="shared" si="268"/>
        <v>860.55352333090036</v>
      </c>
      <c r="WW14" s="1">
        <f t="shared" si="268"/>
        <v>983.03543924761061</v>
      </c>
      <c r="WX14" s="1">
        <f t="shared" si="268"/>
        <v>861.80782054757253</v>
      </c>
      <c r="WY14" s="1">
        <f t="shared" si="268"/>
        <v>710.63302748933961</v>
      </c>
      <c r="WZ14" s="1">
        <f t="shared" si="268"/>
        <v>755.77909940389122</v>
      </c>
      <c r="XA14" s="1">
        <f t="shared" si="268"/>
        <v>621.40290011776654</v>
      </c>
      <c r="XB14" s="1">
        <f t="shared" si="268"/>
        <v>130.86295876948142</v>
      </c>
      <c r="XC14" s="1">
        <f t="shared" si="268"/>
        <v>163.02461504980886</v>
      </c>
      <c r="XD14" s="1">
        <f t="shared" si="268"/>
        <v>129.92661640006889</v>
      </c>
      <c r="XE14" s="1">
        <f t="shared" si="268"/>
        <v>107.9818827841347</v>
      </c>
      <c r="XF14" s="1">
        <f t="shared" si="268"/>
        <v>149.35548435338617</v>
      </c>
      <c r="XG14" s="1">
        <f t="shared" si="268"/>
        <v>119.05555008384501</v>
      </c>
      <c r="XH14" s="1">
        <f t="shared" si="268"/>
        <v>147.88467156040983</v>
      </c>
      <c r="XI14" s="1">
        <f t="shared" si="268"/>
        <v>152.95041091503541</v>
      </c>
      <c r="XJ14" s="1">
        <f t="shared" si="268"/>
        <v>287.43493235925848</v>
      </c>
      <c r="XK14" s="1">
        <f t="shared" si="268"/>
        <v>355.88943822010276</v>
      </c>
      <c r="XL14" s="1">
        <f t="shared" si="268"/>
        <v>334.43290449653301</v>
      </c>
      <c r="XM14" s="1">
        <f t="shared" si="268"/>
        <v>376.01075812154863</v>
      </c>
      <c r="XN14" s="1">
        <f t="shared" si="268"/>
        <v>281.32117787706034</v>
      </c>
      <c r="XO14" s="1">
        <f t="shared" si="268"/>
        <v>309.23639463677608</v>
      </c>
      <c r="XP14" s="1">
        <f t="shared" si="268"/>
        <v>393.95569173588871</v>
      </c>
      <c r="XQ14" s="1">
        <f t="shared" si="268"/>
        <v>279.03865826058819</v>
      </c>
      <c r="XR14" s="1">
        <f t="shared" si="268"/>
        <v>350.57736128735974</v>
      </c>
      <c r="XS14" s="1">
        <f t="shared" si="268"/>
        <v>380.85175424287746</v>
      </c>
      <c r="XT14" s="1">
        <f t="shared" si="268"/>
        <v>244.03383191501445</v>
      </c>
      <c r="XU14" s="1">
        <f t="shared" si="268"/>
        <v>248.83264723232458</v>
      </c>
      <c r="XV14" s="1">
        <f t="shared" si="268"/>
        <v>234.82394450018145</v>
      </c>
      <c r="XW14" s="1">
        <f t="shared" si="268"/>
        <v>212.52539239691694</v>
      </c>
      <c r="XX14" s="1">
        <f t="shared" ref="XX14:ZU14" si="269">ABS(_xlfn.NORM.INV(XX43,XX$3,XX$4))</f>
        <v>187.4733148839878</v>
      </c>
      <c r="XY14" s="1">
        <f t="shared" si="269"/>
        <v>197.5255099795659</v>
      </c>
      <c r="XZ14" s="1">
        <f t="shared" si="269"/>
        <v>866.335518545902</v>
      </c>
      <c r="YA14" s="1">
        <f t="shared" si="269"/>
        <v>895.59637551400306</v>
      </c>
      <c r="YB14" s="1">
        <f t="shared" si="269"/>
        <v>861.76562832628917</v>
      </c>
      <c r="YC14" s="1">
        <f t="shared" si="269"/>
        <v>829.69421860633599</v>
      </c>
      <c r="YD14" s="1">
        <f t="shared" si="269"/>
        <v>756.98378706554752</v>
      </c>
      <c r="YE14" s="1">
        <f t="shared" si="269"/>
        <v>915.26031691989601</v>
      </c>
      <c r="YF14" s="1">
        <f t="shared" si="269"/>
        <v>751.95127385914384</v>
      </c>
      <c r="YG14" s="1">
        <f t="shared" si="269"/>
        <v>1185.3661990685157</v>
      </c>
      <c r="YH14" s="1">
        <f t="shared" si="269"/>
        <v>820.46860915943137</v>
      </c>
      <c r="YI14" s="1">
        <f t="shared" si="269"/>
        <v>2017.1561103455122</v>
      </c>
      <c r="YJ14" s="1">
        <f t="shared" si="269"/>
        <v>1921.381090900157</v>
      </c>
      <c r="YK14" s="1">
        <f t="shared" si="269"/>
        <v>2041.4370996964465</v>
      </c>
      <c r="YL14" s="1">
        <f t="shared" si="269"/>
        <v>2741.7749374720329</v>
      </c>
      <c r="YM14" s="1">
        <f t="shared" si="269"/>
        <v>2183.9389719189285</v>
      </c>
      <c r="YN14" s="1">
        <f t="shared" si="269"/>
        <v>1893.7392688792836</v>
      </c>
      <c r="YO14" s="1">
        <f t="shared" si="269"/>
        <v>2617.6511452682939</v>
      </c>
      <c r="YP14" s="1">
        <f t="shared" si="269"/>
        <v>1907.5797044986764</v>
      </c>
      <c r="YQ14" s="1">
        <f t="shared" si="269"/>
        <v>2005.5975080940975</v>
      </c>
      <c r="YR14" s="1">
        <f t="shared" si="269"/>
        <v>1673.0853589025041</v>
      </c>
      <c r="YS14" s="1">
        <f t="shared" si="269"/>
        <v>1342.2232081056591</v>
      </c>
      <c r="YT14" s="1">
        <f t="shared" si="269"/>
        <v>1172.3540583299041</v>
      </c>
      <c r="YU14" s="1">
        <f t="shared" si="269"/>
        <v>1399.4679700522199</v>
      </c>
      <c r="YV14" s="1">
        <f t="shared" si="269"/>
        <v>1374.502800641571</v>
      </c>
      <c r="YW14" s="1">
        <f t="shared" si="269"/>
        <v>1073.3515259340427</v>
      </c>
      <c r="YX14" s="1">
        <f t="shared" si="269"/>
        <v>865.11964298233374</v>
      </c>
      <c r="YY14" s="1">
        <f t="shared" si="269"/>
        <v>752.2620369398478</v>
      </c>
      <c r="YZ14" s="1">
        <f t="shared" si="269"/>
        <v>691.68830038831845</v>
      </c>
      <c r="ZA14" s="1">
        <f t="shared" si="269"/>
        <v>788.83861876762671</v>
      </c>
      <c r="ZB14" s="1">
        <f t="shared" si="269"/>
        <v>639.63051196277934</v>
      </c>
      <c r="ZC14" s="1">
        <f t="shared" si="269"/>
        <v>670.47141405762193</v>
      </c>
      <c r="ZD14" s="1">
        <f t="shared" si="269"/>
        <v>600.92224319527861</v>
      </c>
      <c r="ZE14" s="1">
        <f t="shared" si="269"/>
        <v>987.08172385063676</v>
      </c>
      <c r="ZF14" s="1">
        <f t="shared" si="269"/>
        <v>1165.6361091323163</v>
      </c>
      <c r="ZG14" s="1">
        <f t="shared" si="269"/>
        <v>1845.1601252508176</v>
      </c>
      <c r="ZH14" s="1">
        <f t="shared" si="269"/>
        <v>2763.9458057507322</v>
      </c>
      <c r="ZI14" s="1">
        <f t="shared" si="269"/>
        <v>2141.8259616267533</v>
      </c>
      <c r="ZJ14" s="1">
        <f t="shared" si="269"/>
        <v>1981.5659101964018</v>
      </c>
      <c r="ZK14" s="1">
        <f t="shared" si="269"/>
        <v>1678.2781875321425</v>
      </c>
      <c r="ZL14" s="1">
        <f t="shared" si="269"/>
        <v>1721.8073641102851</v>
      </c>
      <c r="ZM14" s="1">
        <f t="shared" si="269"/>
        <v>2317.5029416015968</v>
      </c>
      <c r="ZN14" s="1">
        <f t="shared" si="269"/>
        <v>1608.1196168739382</v>
      </c>
      <c r="ZO14" s="1">
        <f t="shared" si="269"/>
        <v>1731.3612464599187</v>
      </c>
      <c r="ZP14" s="1">
        <f t="shared" si="269"/>
        <v>1423.546137641423</v>
      </c>
      <c r="ZQ14" s="1">
        <f t="shared" si="269"/>
        <v>1424.0769292776206</v>
      </c>
      <c r="ZR14" s="1">
        <f t="shared" si="269"/>
        <v>1063.968994915894</v>
      </c>
      <c r="ZS14" s="1">
        <f t="shared" si="269"/>
        <v>1198.3712942706486</v>
      </c>
      <c r="ZT14" s="1">
        <f t="shared" si="269"/>
        <v>1114.8300056324583</v>
      </c>
      <c r="ZU14" s="1">
        <f t="shared" si="269"/>
        <v>1076.7965322965683</v>
      </c>
    </row>
    <row r="15" spans="1:697" s="1" customFormat="1" x14ac:dyDescent="0.35">
      <c r="A15" s="1">
        <v>10</v>
      </c>
      <c r="B15" s="1">
        <f t="shared" si="8"/>
        <v>173.90818172974289</v>
      </c>
      <c r="C15" s="1">
        <f t="shared" si="9"/>
        <v>154.73219252647942</v>
      </c>
      <c r="D15" s="1">
        <f t="shared" si="10"/>
        <v>110.23688110512559</v>
      </c>
      <c r="E15" s="1">
        <f t="shared" si="11"/>
        <v>131.10537577010712</v>
      </c>
      <c r="F15" s="1">
        <f t="shared" si="12"/>
        <v>124.8380845472249</v>
      </c>
      <c r="G15" s="1">
        <f t="shared" si="13"/>
        <v>130.85857480144733</v>
      </c>
      <c r="H15" s="1">
        <f t="shared" si="14"/>
        <v>151.26850545694671</v>
      </c>
      <c r="I15" s="1">
        <f t="shared" si="15"/>
        <v>150.05904059833779</v>
      </c>
      <c r="J15" s="1">
        <f t="shared" si="16"/>
        <v>228.79658546928903</v>
      </c>
      <c r="K15" s="1">
        <f t="shared" si="17"/>
        <v>356.38408688414268</v>
      </c>
      <c r="L15" s="1">
        <f t="shared" si="18"/>
        <v>361.27235480943978</v>
      </c>
      <c r="M15" s="1">
        <f t="shared" si="19"/>
        <v>271.77567163258163</v>
      </c>
      <c r="N15" s="1">
        <f t="shared" si="20"/>
        <v>382.83006409657276</v>
      </c>
      <c r="O15" s="1">
        <f t="shared" si="21"/>
        <v>384.90324751509803</v>
      </c>
      <c r="P15" s="1">
        <f t="shared" si="22"/>
        <v>384.85319383123749</v>
      </c>
      <c r="Q15" s="1">
        <f t="shared" si="23"/>
        <v>303.26081097180656</v>
      </c>
      <c r="R15" s="1">
        <f t="shared" si="24"/>
        <v>352.71568584657996</v>
      </c>
      <c r="S15" s="1">
        <f t="shared" si="25"/>
        <v>332.00416512865098</v>
      </c>
      <c r="T15" s="1">
        <f t="shared" si="26"/>
        <v>361.72121512333922</v>
      </c>
      <c r="U15" s="1">
        <f t="shared" si="27"/>
        <v>263.07691230605894</v>
      </c>
      <c r="V15" s="1">
        <f t="shared" si="28"/>
        <v>263.3149874792573</v>
      </c>
      <c r="W15" s="1">
        <f t="shared" si="29"/>
        <v>234.74132087416476</v>
      </c>
      <c r="X15" s="1">
        <f t="shared" si="30"/>
        <v>247.88032636295915</v>
      </c>
      <c r="Y15" s="1">
        <f t="shared" si="31"/>
        <v>185.94427173739658</v>
      </c>
      <c r="Z15" s="1">
        <f t="shared" si="32"/>
        <v>139.89377580557084</v>
      </c>
      <c r="AA15" s="1">
        <f t="shared" si="33"/>
        <v>160.40341344053641</v>
      </c>
      <c r="AB15" s="1">
        <f t="shared" si="34"/>
        <v>111.84571312633031</v>
      </c>
      <c r="AC15" s="1">
        <f t="shared" si="35"/>
        <v>137.55728280585922</v>
      </c>
      <c r="AD15" s="1">
        <f t="shared" si="36"/>
        <v>133.81973616918006</v>
      </c>
      <c r="AE15" s="1">
        <f t="shared" si="37"/>
        <v>136.81805241486646</v>
      </c>
      <c r="AF15" s="1">
        <f t="shared" si="38"/>
        <v>179.73819382079799</v>
      </c>
      <c r="AG15" s="1">
        <f t="shared" si="39"/>
        <v>180.88647821822195</v>
      </c>
      <c r="AH15" s="1">
        <f t="shared" si="40"/>
        <v>306.53136611524593</v>
      </c>
      <c r="AI15" s="1">
        <f t="shared" si="41"/>
        <v>299.04259682634961</v>
      </c>
      <c r="AJ15" s="1">
        <f t="shared" si="42"/>
        <v>436.50523900054105</v>
      </c>
      <c r="AK15" s="1">
        <f t="shared" si="43"/>
        <v>280.72787370952017</v>
      </c>
      <c r="AL15" s="1">
        <f t="shared" si="44"/>
        <v>397.12770870837613</v>
      </c>
      <c r="AM15" s="1">
        <f t="shared" si="45"/>
        <v>371.92696364760957</v>
      </c>
      <c r="AN15" s="1">
        <f t="shared" si="46"/>
        <v>390.65314399633667</v>
      </c>
      <c r="AO15" s="1">
        <f t="shared" si="47"/>
        <v>254.83554298488659</v>
      </c>
      <c r="AP15" s="1">
        <f t="shared" si="48"/>
        <v>307.31383659115068</v>
      </c>
      <c r="AQ15" s="1">
        <f t="shared" si="49"/>
        <v>344.91961619169973</v>
      </c>
      <c r="AR15" s="1">
        <f t="shared" si="50"/>
        <v>346.6224743733095</v>
      </c>
      <c r="AS15" s="1">
        <f t="shared" si="51"/>
        <v>269.97855057025708</v>
      </c>
      <c r="AT15" s="1">
        <f t="shared" si="52"/>
        <v>253.98239081950126</v>
      </c>
      <c r="AU15" s="1">
        <f t="shared" si="53"/>
        <v>241.43098620180962</v>
      </c>
      <c r="AV15" s="1">
        <f t="shared" si="54"/>
        <v>213.10413088665973</v>
      </c>
      <c r="AW15" s="1">
        <f t="shared" si="55"/>
        <v>195.02822790752381</v>
      </c>
      <c r="AX15" s="1">
        <f t="shared" si="56"/>
        <v>199.30616726289705</v>
      </c>
      <c r="AY15" s="1">
        <f t="shared" si="57"/>
        <v>196.58077781992176</v>
      </c>
      <c r="AZ15" s="1">
        <f t="shared" si="58"/>
        <v>229.04632387096203</v>
      </c>
      <c r="BA15" s="1">
        <f t="shared" si="59"/>
        <v>213.15588248788794</v>
      </c>
      <c r="BB15" s="1">
        <f t="shared" si="60"/>
        <v>194.99464782061284</v>
      </c>
      <c r="BC15" s="1">
        <f t="shared" si="61"/>
        <v>210.50072610626273</v>
      </c>
      <c r="BD15" s="1">
        <f t="shared" si="62"/>
        <v>148.77502273344641</v>
      </c>
      <c r="BE15" s="1">
        <f t="shared" si="63"/>
        <v>248.17606326604459</v>
      </c>
      <c r="BF15" s="1">
        <f t="shared" si="64"/>
        <v>315.60739224409002</v>
      </c>
      <c r="BG15" s="1">
        <f t="shared" si="65"/>
        <v>445.1441747799613</v>
      </c>
      <c r="BH15" s="1">
        <f t="shared" si="66"/>
        <v>679.46241964586397</v>
      </c>
      <c r="BI15" s="1">
        <f t="shared" si="67"/>
        <v>540.39899070684498</v>
      </c>
      <c r="BJ15" s="1">
        <f t="shared" si="68"/>
        <v>390.33234343859272</v>
      </c>
      <c r="BK15" s="1">
        <f t="shared" si="69"/>
        <v>770.02014753879769</v>
      </c>
      <c r="BL15" s="1">
        <f t="shared" si="70"/>
        <v>529.61509865632411</v>
      </c>
      <c r="BM15" s="1">
        <f t="shared" si="71"/>
        <v>701.12243859432283</v>
      </c>
      <c r="BN15" s="1">
        <f t="shared" si="72"/>
        <v>481.81451099658904</v>
      </c>
      <c r="BO15" s="1">
        <f t="shared" si="73"/>
        <v>511.40129524347071</v>
      </c>
      <c r="BP15" s="1">
        <f t="shared" si="74"/>
        <v>430.56077358237798</v>
      </c>
      <c r="BQ15" s="1">
        <f t="shared" si="75"/>
        <v>316.47148174628944</v>
      </c>
      <c r="BR15" s="1">
        <f t="shared" si="76"/>
        <v>268.86862625889472</v>
      </c>
      <c r="BS15" s="1">
        <f t="shared" si="77"/>
        <v>277.05134872193514</v>
      </c>
      <c r="BT15" s="1">
        <f t="shared" si="78"/>
        <v>272.28330844675571</v>
      </c>
      <c r="BU15" s="1">
        <f t="shared" si="79"/>
        <v>235.44125530316461</v>
      </c>
      <c r="BV15" s="1">
        <f t="shared" si="80"/>
        <v>346.49101526589061</v>
      </c>
      <c r="BW15" s="1">
        <f t="shared" si="81"/>
        <v>350.61676988809808</v>
      </c>
      <c r="BX15" s="1">
        <f t="shared" si="82"/>
        <v>341.67198298935398</v>
      </c>
      <c r="BY15" s="1">
        <f t="shared" si="83"/>
        <v>432.21848984058602</v>
      </c>
      <c r="BZ15" s="1">
        <f t="shared" si="84"/>
        <v>359.64933601647709</v>
      </c>
      <c r="CA15" s="1">
        <f t="shared" si="85"/>
        <v>301.54739285045758</v>
      </c>
      <c r="CB15" s="1">
        <f t="shared" si="86"/>
        <v>341.25592846542486</v>
      </c>
      <c r="CC15" s="1">
        <f t="shared" si="87"/>
        <v>406.30246426584779</v>
      </c>
      <c r="CD15" s="1">
        <f t="shared" si="88"/>
        <v>549.83696213839255</v>
      </c>
      <c r="CE15" s="1">
        <f t="shared" si="89"/>
        <v>836.05403849124548</v>
      </c>
      <c r="CF15" s="1">
        <f t="shared" si="90"/>
        <v>1141.7312288993892</v>
      </c>
      <c r="CG15" s="1">
        <f t="shared" si="91"/>
        <v>1300.1197144486307</v>
      </c>
      <c r="CH15" s="1">
        <f t="shared" si="92"/>
        <v>995.39572208639572</v>
      </c>
      <c r="CI15" s="1">
        <f t="shared" si="93"/>
        <v>1072.7444296947319</v>
      </c>
      <c r="CJ15" s="1">
        <f t="shared" si="94"/>
        <v>955.55198500094139</v>
      </c>
      <c r="CK15" s="1">
        <f t="shared" si="95"/>
        <v>947.15630246582248</v>
      </c>
      <c r="CL15" s="1">
        <f t="shared" si="96"/>
        <v>854.09990661778215</v>
      </c>
      <c r="CM15" s="1">
        <f t="shared" si="97"/>
        <v>786.93654678378994</v>
      </c>
      <c r="CN15" s="1">
        <f t="shared" si="98"/>
        <v>627.74904944295054</v>
      </c>
      <c r="CO15" s="1">
        <f t="shared" si="99"/>
        <v>697.95550008279702</v>
      </c>
      <c r="CP15" s="1">
        <f t="shared" si="100"/>
        <v>538.75569405804356</v>
      </c>
      <c r="CQ15" s="1">
        <f t="shared" si="101"/>
        <v>604.84966303816645</v>
      </c>
      <c r="CR15" s="1">
        <f t="shared" si="102"/>
        <v>524.4365599381814</v>
      </c>
      <c r="CS15" s="1">
        <f t="shared" si="103"/>
        <v>486.07831130467804</v>
      </c>
      <c r="CT15" s="1">
        <f t="shared" si="104"/>
        <v>156.61141291710859</v>
      </c>
      <c r="CU15" s="1">
        <f t="shared" si="105"/>
        <v>154.89285552929564</v>
      </c>
      <c r="CV15" s="1">
        <f t="shared" si="106"/>
        <v>145.02779043856978</v>
      </c>
      <c r="CW15" s="1">
        <f t="shared" si="107"/>
        <v>126.46157966333587</v>
      </c>
      <c r="CX15" s="1">
        <f t="shared" si="108"/>
        <v>113.14888498541534</v>
      </c>
      <c r="CY15" s="1">
        <f t="shared" si="109"/>
        <v>131.62155882674995</v>
      </c>
      <c r="CZ15" s="1">
        <f t="shared" si="110"/>
        <v>173.6094256795428</v>
      </c>
      <c r="DA15" s="1">
        <f t="shared" si="111"/>
        <v>197.06818981947444</v>
      </c>
      <c r="DB15" s="1">
        <f t="shared" si="112"/>
        <v>249.93154212628426</v>
      </c>
      <c r="DC15" s="1">
        <f t="shared" si="113"/>
        <v>364.24451673910659</v>
      </c>
      <c r="DD15" s="1">
        <f t="shared" si="114"/>
        <v>383.39274684567295</v>
      </c>
      <c r="DE15" s="1">
        <f t="shared" si="115"/>
        <v>350.68940813834894</v>
      </c>
      <c r="DF15" s="1">
        <f t="shared" si="116"/>
        <v>498.01150183812598</v>
      </c>
      <c r="DG15" s="1">
        <f t="shared" si="117"/>
        <v>417.72679807690173</v>
      </c>
      <c r="DH15" s="1">
        <f t="shared" si="118"/>
        <v>323.98173290353265</v>
      </c>
      <c r="DI15" s="1">
        <f t="shared" si="119"/>
        <v>408.92256469640796</v>
      </c>
      <c r="DJ15" s="1">
        <f t="shared" si="120"/>
        <v>385.77943597611159</v>
      </c>
      <c r="DK15" s="1">
        <f t="shared" si="121"/>
        <v>394.5375563298681</v>
      </c>
      <c r="DL15" s="1">
        <f t="shared" si="122"/>
        <v>266.38462836066867</v>
      </c>
      <c r="DM15" s="1">
        <f t="shared" si="123"/>
        <v>251.7483033164927</v>
      </c>
      <c r="DN15" s="1">
        <f t="shared" si="124"/>
        <v>265.03479781393054</v>
      </c>
      <c r="DO15" s="1">
        <f t="shared" si="125"/>
        <v>213.9645367803036</v>
      </c>
      <c r="DP15" s="1">
        <f t="shared" si="126"/>
        <v>235.47196097628358</v>
      </c>
      <c r="DQ15" s="1">
        <f t="shared" si="127"/>
        <v>204.21186477337588</v>
      </c>
      <c r="DR15" s="1">
        <f t="shared" si="128"/>
        <v>409.15309581225591</v>
      </c>
      <c r="DS15" s="1">
        <f t="shared" si="129"/>
        <v>341.92661370411361</v>
      </c>
      <c r="DT15" s="1">
        <f t="shared" si="130"/>
        <v>319.92566573946704</v>
      </c>
      <c r="DU15" s="1">
        <f t="shared" si="131"/>
        <v>336.51097859259119</v>
      </c>
      <c r="DV15" s="1">
        <f t="shared" si="132"/>
        <v>325.21384469684455</v>
      </c>
      <c r="DW15" s="1">
        <f t="shared" si="133"/>
        <v>353.05741334611292</v>
      </c>
      <c r="DX15" s="1">
        <f t="shared" si="134"/>
        <v>399.98750435889707</v>
      </c>
      <c r="DY15" s="1">
        <f t="shared" si="135"/>
        <v>379.20694393466266</v>
      </c>
      <c r="DZ15" s="1">
        <f t="shared" si="136"/>
        <v>536.44331735306037</v>
      </c>
      <c r="EA15" s="1">
        <f t="shared" si="137"/>
        <v>729.90597721872609</v>
      </c>
      <c r="EB15" s="1">
        <f t="shared" si="138"/>
        <v>752.02787910541929</v>
      </c>
      <c r="EC15" s="1">
        <f t="shared" si="139"/>
        <v>1076.3537361391402</v>
      </c>
      <c r="ED15" s="1">
        <f t="shared" si="140"/>
        <v>940.12315975350657</v>
      </c>
      <c r="EE15" s="1">
        <f t="shared" si="141"/>
        <v>830.34839362953062</v>
      </c>
      <c r="EF15" s="1">
        <f t="shared" si="142"/>
        <v>992.45641781255313</v>
      </c>
      <c r="EG15" s="1">
        <f t="shared" si="143"/>
        <v>1102.2078029202771</v>
      </c>
      <c r="EH15" s="1">
        <f t="shared" si="144"/>
        <v>867.48370663804803</v>
      </c>
      <c r="EI15" s="1">
        <f t="shared" si="145"/>
        <v>722.35378743116723</v>
      </c>
      <c r="EJ15" s="1">
        <f t="shared" si="146"/>
        <v>672.39494011089778</v>
      </c>
      <c r="EK15" s="1">
        <f t="shared" si="147"/>
        <v>542.35406339892609</v>
      </c>
      <c r="EL15" s="1">
        <f t="shared" si="148"/>
        <v>607.5176663307974</v>
      </c>
      <c r="EM15" s="1">
        <f t="shared" si="149"/>
        <v>573.83121856262983</v>
      </c>
      <c r="EN15" s="1">
        <f t="shared" si="150"/>
        <v>494.17763994145065</v>
      </c>
      <c r="EO15" s="1">
        <f t="shared" si="151"/>
        <v>464.89599353513643</v>
      </c>
      <c r="EP15" s="1">
        <f t="shared" si="152"/>
        <v>205.48798287418958</v>
      </c>
      <c r="EQ15" s="1">
        <f t="shared" si="153"/>
        <v>257.99594771583833</v>
      </c>
      <c r="ER15" s="1">
        <f t="shared" si="154"/>
        <v>155.77271424033015</v>
      </c>
      <c r="ES15" s="1">
        <f t="shared" si="155"/>
        <v>247.26695446643251</v>
      </c>
      <c r="ET15" s="1">
        <f t="shared" si="156"/>
        <v>206.50725455400914</v>
      </c>
      <c r="EU15" s="1">
        <f t="shared" si="157"/>
        <v>250.27461538564307</v>
      </c>
      <c r="EV15" s="1">
        <f t="shared" si="158"/>
        <v>195.48038859450236</v>
      </c>
      <c r="EW15" s="1">
        <f t="shared" si="159"/>
        <v>233.48558540095107</v>
      </c>
      <c r="EX15" s="1">
        <f t="shared" si="160"/>
        <v>400.9427086780081</v>
      </c>
      <c r="EY15" s="1">
        <f t="shared" si="161"/>
        <v>525.52832699489932</v>
      </c>
      <c r="EZ15" s="1">
        <f t="shared" si="162"/>
        <v>480.56342619042886</v>
      </c>
      <c r="FA15" s="1">
        <f t="shared" si="163"/>
        <v>514.66297468966809</v>
      </c>
      <c r="FB15" s="1">
        <f t="shared" si="164"/>
        <v>599.01024146157363</v>
      </c>
      <c r="FC15" s="1">
        <f t="shared" si="165"/>
        <v>499.68204163225249</v>
      </c>
      <c r="FD15" s="1">
        <f t="shared" si="166"/>
        <v>636.27940320588891</v>
      </c>
      <c r="FE15" s="1">
        <f t="shared" si="167"/>
        <v>589.32522492238797</v>
      </c>
      <c r="FF15" s="1">
        <f t="shared" si="168"/>
        <v>585.96106718377109</v>
      </c>
      <c r="FG15" s="1">
        <f t="shared" si="169"/>
        <v>458.04252019578917</v>
      </c>
      <c r="FH15" s="1">
        <f t="shared" si="170"/>
        <v>362.1805666739574</v>
      </c>
      <c r="FI15" s="1">
        <f t="shared" si="171"/>
        <v>487.67097044074848</v>
      </c>
      <c r="FJ15" s="1">
        <f t="shared" si="172"/>
        <v>386.19405597979841</v>
      </c>
      <c r="FK15" s="1">
        <f t="shared" si="173"/>
        <v>375.82043113565152</v>
      </c>
      <c r="FL15" s="1">
        <f t="shared" si="174"/>
        <v>329.13734910909432</v>
      </c>
      <c r="FM15" s="1">
        <f t="shared" si="175"/>
        <v>316.08177811223555</v>
      </c>
      <c r="FN15" s="1">
        <f t="shared" si="176"/>
        <v>39.124324107614541</v>
      </c>
      <c r="FO15" s="1">
        <f t="shared" si="177"/>
        <v>42.159008063872427</v>
      </c>
      <c r="FP15" s="1">
        <f t="shared" si="178"/>
        <v>37.99083920353506</v>
      </c>
      <c r="FQ15" s="1">
        <f t="shared" si="179"/>
        <v>36.148652872459266</v>
      </c>
      <c r="FR15" s="1">
        <f t="shared" si="180"/>
        <v>37.581509140526599</v>
      </c>
      <c r="FS15" s="1">
        <f t="shared" si="181"/>
        <v>38.970402050054652</v>
      </c>
      <c r="FT15" s="1">
        <f t="shared" si="182"/>
        <v>38.883734798263589</v>
      </c>
      <c r="FU15" s="1">
        <f t="shared" si="183"/>
        <v>57.570604250045321</v>
      </c>
      <c r="FV15" s="1">
        <f t="shared" si="184"/>
        <v>66.051247029871305</v>
      </c>
      <c r="FW15" s="1">
        <f t="shared" si="185"/>
        <v>93.417818420101639</v>
      </c>
      <c r="FX15" s="1">
        <f t="shared" si="186"/>
        <v>102.56296346465432</v>
      </c>
      <c r="FY15" s="1">
        <f t="shared" si="187"/>
        <v>102.88268447262648</v>
      </c>
      <c r="FZ15" s="1">
        <f t="shared" si="188"/>
        <v>127.19263118863448</v>
      </c>
      <c r="GA15" s="1">
        <f t="shared" si="189"/>
        <v>100.49271760503741</v>
      </c>
      <c r="GB15" s="1">
        <f t="shared" si="190"/>
        <v>86.1205111868003</v>
      </c>
      <c r="GC15" s="1">
        <f t="shared" si="191"/>
        <v>100.5983090354068</v>
      </c>
      <c r="GD15" s="1">
        <f t="shared" si="192"/>
        <v>114.69977169790148</v>
      </c>
      <c r="GE15" s="1">
        <f t="shared" si="193"/>
        <v>89.68012740822293</v>
      </c>
      <c r="GF15" s="1">
        <f t="shared" si="194"/>
        <v>64.678476420641005</v>
      </c>
      <c r="GG15" s="1">
        <f t="shared" si="195"/>
        <v>70.451006552940939</v>
      </c>
      <c r="GH15" s="1">
        <f t="shared" si="196"/>
        <v>70.318729501065491</v>
      </c>
      <c r="GI15" s="1">
        <f t="shared" si="197"/>
        <v>59.908728370705994</v>
      </c>
      <c r="GJ15" s="1">
        <f t="shared" si="198"/>
        <v>48.273411387998785</v>
      </c>
      <c r="GK15" s="1">
        <f t="shared" si="199"/>
        <v>44.988700019434063</v>
      </c>
      <c r="GL15" s="1">
        <f t="shared" si="200"/>
        <v>43.145492039071108</v>
      </c>
      <c r="GM15" s="1">
        <f t="shared" si="201"/>
        <v>38.084802866965475</v>
      </c>
      <c r="GN15" s="1">
        <f t="shared" si="202"/>
        <v>45.948454544200175</v>
      </c>
      <c r="GO15" s="1">
        <f t="shared" si="203"/>
        <v>42.47755639034451</v>
      </c>
      <c r="GP15" s="1">
        <f t="shared" si="204"/>
        <v>37.459983103709177</v>
      </c>
      <c r="GQ15" s="1">
        <f t="shared" si="205"/>
        <v>44.398811270585277</v>
      </c>
      <c r="GR15" s="1">
        <f t="shared" ref="GR15:JC15" si="270">ABS(_xlfn.NORM.INV(GR44,GR$3,GR$4))</f>
        <v>39.64377914189609</v>
      </c>
      <c r="GS15" s="1">
        <f t="shared" si="270"/>
        <v>51.652297280834098</v>
      </c>
      <c r="GT15" s="1">
        <f t="shared" si="270"/>
        <v>54.526108973596862</v>
      </c>
      <c r="GU15" s="1">
        <f t="shared" si="270"/>
        <v>110.38158923827734</v>
      </c>
      <c r="GV15" s="1">
        <f t="shared" si="270"/>
        <v>106.56478018305295</v>
      </c>
      <c r="GW15" s="1">
        <f t="shared" si="270"/>
        <v>120.64558990076424</v>
      </c>
      <c r="GX15" s="1">
        <f t="shared" si="270"/>
        <v>99.379019721711558</v>
      </c>
      <c r="GY15" s="1">
        <f t="shared" si="270"/>
        <v>104.99242552303188</v>
      </c>
      <c r="GZ15" s="1">
        <f t="shared" si="270"/>
        <v>117.15315805609481</v>
      </c>
      <c r="HA15" s="1">
        <f t="shared" si="270"/>
        <v>98.541045102461538</v>
      </c>
      <c r="HB15" s="1">
        <f t="shared" si="270"/>
        <v>86.69976941546058</v>
      </c>
      <c r="HC15" s="1">
        <f t="shared" si="270"/>
        <v>95.87385507522302</v>
      </c>
      <c r="HD15" s="1">
        <f t="shared" si="270"/>
        <v>84.31368743601324</v>
      </c>
      <c r="HE15" s="1">
        <f t="shared" si="270"/>
        <v>74.035283102500102</v>
      </c>
      <c r="HF15" s="1">
        <f t="shared" si="270"/>
        <v>64.272985240798391</v>
      </c>
      <c r="HG15" s="1">
        <f t="shared" si="270"/>
        <v>54.037207138486693</v>
      </c>
      <c r="HH15" s="1">
        <f t="shared" si="270"/>
        <v>57.4721787819919</v>
      </c>
      <c r="HI15" s="1">
        <f t="shared" si="270"/>
        <v>54.40553312239831</v>
      </c>
      <c r="HJ15" s="1">
        <f t="shared" si="270"/>
        <v>826.85272639021696</v>
      </c>
      <c r="HK15" s="1">
        <f t="shared" si="270"/>
        <v>764.89463777365245</v>
      </c>
      <c r="HL15" s="1">
        <f t="shared" si="270"/>
        <v>756.71854579629019</v>
      </c>
      <c r="HM15" s="1">
        <f t="shared" si="270"/>
        <v>667.93871317181117</v>
      </c>
      <c r="HN15" s="1">
        <f t="shared" si="270"/>
        <v>688.34082035651102</v>
      </c>
      <c r="HO15" s="1">
        <f t="shared" si="270"/>
        <v>762.36126367507143</v>
      </c>
      <c r="HP15" s="1">
        <f t="shared" si="270"/>
        <v>717.60769154034813</v>
      </c>
      <c r="HQ15" s="1">
        <f t="shared" si="270"/>
        <v>891.99394520079261</v>
      </c>
      <c r="HR15" s="1">
        <f t="shared" si="270"/>
        <v>1263.7504815548612</v>
      </c>
      <c r="HS15" s="1">
        <f t="shared" si="270"/>
        <v>1595.5663497869116</v>
      </c>
      <c r="HT15" s="1">
        <f t="shared" si="270"/>
        <v>2104.2046823310629</v>
      </c>
      <c r="HU15" s="1">
        <f t="shared" si="270"/>
        <v>2074.8022527108124</v>
      </c>
      <c r="HV15" s="1">
        <f t="shared" si="270"/>
        <v>1859.4063497722441</v>
      </c>
      <c r="HW15" s="1">
        <f t="shared" si="270"/>
        <v>2323.5132343083092</v>
      </c>
      <c r="HX15" s="1">
        <f t="shared" si="270"/>
        <v>2116.7156704473919</v>
      </c>
      <c r="HY15" s="1">
        <f t="shared" si="270"/>
        <v>2099.8477508760975</v>
      </c>
      <c r="HZ15" s="1">
        <f t="shared" si="270"/>
        <v>1981.4437375129178</v>
      </c>
      <c r="IA15" s="1">
        <f t="shared" si="270"/>
        <v>1798.2550097613462</v>
      </c>
      <c r="IB15" s="1">
        <f t="shared" si="270"/>
        <v>1500.8697218845223</v>
      </c>
      <c r="IC15" s="1">
        <f t="shared" si="270"/>
        <v>1150.47313051887</v>
      </c>
      <c r="ID15" s="1">
        <f t="shared" si="270"/>
        <v>1248.982708883223</v>
      </c>
      <c r="IE15" s="1">
        <f t="shared" si="270"/>
        <v>985.42044035950892</v>
      </c>
      <c r="IF15" s="1">
        <f t="shared" si="270"/>
        <v>1014.8620997131404</v>
      </c>
      <c r="IG15" s="1">
        <f t="shared" si="270"/>
        <v>887.05989946137049</v>
      </c>
      <c r="IH15" s="1">
        <f t="shared" si="270"/>
        <v>1027.7133078065249</v>
      </c>
      <c r="II15" s="1">
        <f t="shared" si="270"/>
        <v>960.97738292157021</v>
      </c>
      <c r="IJ15" s="1">
        <f t="shared" si="270"/>
        <v>835.44554943896867</v>
      </c>
      <c r="IK15" s="1">
        <f t="shared" si="270"/>
        <v>910.43907815166062</v>
      </c>
      <c r="IL15" s="1">
        <f t="shared" si="270"/>
        <v>803.79465112489379</v>
      </c>
      <c r="IM15" s="1">
        <f t="shared" si="270"/>
        <v>859.38391579604422</v>
      </c>
      <c r="IN15" s="1">
        <f t="shared" si="270"/>
        <v>895.00299981076694</v>
      </c>
      <c r="IO15" s="1">
        <f t="shared" si="270"/>
        <v>1040.5402276371051</v>
      </c>
      <c r="IP15" s="1">
        <f t="shared" si="270"/>
        <v>1099.0057124291275</v>
      </c>
      <c r="IQ15" s="1">
        <f t="shared" si="270"/>
        <v>1539.4440925950059</v>
      </c>
      <c r="IR15" s="1">
        <f t="shared" si="270"/>
        <v>2575.0394629891284</v>
      </c>
      <c r="IS15" s="1">
        <f t="shared" si="270"/>
        <v>2318.5810209235897</v>
      </c>
      <c r="IT15" s="1">
        <f t="shared" si="270"/>
        <v>2162.5461104636652</v>
      </c>
      <c r="IU15" s="1">
        <f t="shared" si="270"/>
        <v>2339.7298435010671</v>
      </c>
      <c r="IV15" s="1">
        <f t="shared" si="270"/>
        <v>1969.460372759339</v>
      </c>
      <c r="IW15" s="1">
        <f t="shared" si="270"/>
        <v>2509.6990877218645</v>
      </c>
      <c r="IX15" s="1">
        <f t="shared" si="270"/>
        <v>2353.7827747545984</v>
      </c>
      <c r="IY15" s="1">
        <f t="shared" si="270"/>
        <v>1940.4381045362579</v>
      </c>
      <c r="IZ15" s="1">
        <f t="shared" si="270"/>
        <v>2020.3539755063275</v>
      </c>
      <c r="JA15" s="1">
        <f t="shared" si="270"/>
        <v>1589.2273352156935</v>
      </c>
      <c r="JB15" s="1">
        <f t="shared" si="270"/>
        <v>1394.6234374943974</v>
      </c>
      <c r="JC15" s="1">
        <f t="shared" si="270"/>
        <v>1463.8590484337503</v>
      </c>
      <c r="JD15" s="1">
        <f t="shared" ref="JD15:LO15" si="271">ABS(_xlfn.NORM.INV(JD44,JD$3,JD$4))</f>
        <v>1485.4625291785142</v>
      </c>
      <c r="JE15" s="1">
        <f t="shared" si="271"/>
        <v>1211.8350261219523</v>
      </c>
      <c r="JF15" s="1">
        <f t="shared" si="271"/>
        <v>351.04969243488966</v>
      </c>
      <c r="JG15" s="1">
        <f t="shared" si="271"/>
        <v>358.66686668651408</v>
      </c>
      <c r="JH15" s="1">
        <f t="shared" si="271"/>
        <v>314.73479469496209</v>
      </c>
      <c r="JI15" s="1">
        <f t="shared" si="271"/>
        <v>337.73523772796767</v>
      </c>
      <c r="JJ15" s="1">
        <f t="shared" si="271"/>
        <v>351.85807172998051</v>
      </c>
      <c r="JK15" s="1">
        <f t="shared" si="271"/>
        <v>321.59999760143717</v>
      </c>
      <c r="JL15" s="1">
        <f t="shared" si="271"/>
        <v>374.72697914336811</v>
      </c>
      <c r="JM15" s="1">
        <f t="shared" si="271"/>
        <v>504.6622375444897</v>
      </c>
      <c r="JN15" s="1">
        <f t="shared" si="271"/>
        <v>539.83344736176002</v>
      </c>
      <c r="JO15" s="1">
        <f t="shared" si="271"/>
        <v>826.07097222852553</v>
      </c>
      <c r="JP15" s="1">
        <f t="shared" si="271"/>
        <v>855.87338285183966</v>
      </c>
      <c r="JQ15" s="1">
        <f t="shared" si="271"/>
        <v>1034.3111194428736</v>
      </c>
      <c r="JR15" s="1">
        <f t="shared" si="271"/>
        <v>1026.4559666463897</v>
      </c>
      <c r="JS15" s="1">
        <f t="shared" si="271"/>
        <v>689.18101373798856</v>
      </c>
      <c r="JT15" s="1">
        <f t="shared" si="271"/>
        <v>724.405499023831</v>
      </c>
      <c r="JU15" s="1">
        <f t="shared" si="271"/>
        <v>1020.909720872643</v>
      </c>
      <c r="JV15" s="1">
        <f t="shared" si="271"/>
        <v>925.57230806407676</v>
      </c>
      <c r="JW15" s="1">
        <f t="shared" si="271"/>
        <v>710.43721392045529</v>
      </c>
      <c r="JX15" s="1">
        <f t="shared" si="271"/>
        <v>598.22886779112241</v>
      </c>
      <c r="JY15" s="1">
        <f t="shared" si="271"/>
        <v>590.93579182522774</v>
      </c>
      <c r="JZ15" s="1">
        <f t="shared" si="271"/>
        <v>594.18515090220501</v>
      </c>
      <c r="KA15" s="1">
        <f t="shared" si="271"/>
        <v>512.5373376110125</v>
      </c>
      <c r="KB15" s="1">
        <f t="shared" si="271"/>
        <v>471.92998620507547</v>
      </c>
      <c r="KC15" s="1">
        <f t="shared" si="271"/>
        <v>413.9975360859749</v>
      </c>
      <c r="KD15" s="1">
        <f t="shared" si="271"/>
        <v>800.16949739003655</v>
      </c>
      <c r="KE15" s="1">
        <f t="shared" si="271"/>
        <v>851.58058352461376</v>
      </c>
      <c r="KF15" s="1">
        <f t="shared" si="271"/>
        <v>718.53626090412513</v>
      </c>
      <c r="KG15" s="1">
        <f t="shared" si="271"/>
        <v>672.13066099647335</v>
      </c>
      <c r="KH15" s="1">
        <f t="shared" si="271"/>
        <v>715.33713416177761</v>
      </c>
      <c r="KI15" s="1">
        <f t="shared" si="271"/>
        <v>673.08408606826447</v>
      </c>
      <c r="KJ15" s="1">
        <f t="shared" si="271"/>
        <v>787.57830688252761</v>
      </c>
      <c r="KK15" s="1">
        <f t="shared" si="271"/>
        <v>1225.7823845993032</v>
      </c>
      <c r="KL15" s="1">
        <f t="shared" si="271"/>
        <v>1005.1870498501673</v>
      </c>
      <c r="KM15" s="1">
        <f t="shared" si="271"/>
        <v>1686.7672498856521</v>
      </c>
      <c r="KN15" s="1">
        <f t="shared" si="271"/>
        <v>1876.8238330849802</v>
      </c>
      <c r="KO15" s="1">
        <f t="shared" si="271"/>
        <v>1812.4759417248315</v>
      </c>
      <c r="KP15" s="1">
        <f t="shared" si="271"/>
        <v>1895.3390554715595</v>
      </c>
      <c r="KQ15" s="1">
        <f t="shared" si="271"/>
        <v>1789.4748727879858</v>
      </c>
      <c r="KR15" s="1">
        <f t="shared" si="271"/>
        <v>1815.950590550468</v>
      </c>
      <c r="KS15" s="1">
        <f t="shared" si="271"/>
        <v>1645.6521878182484</v>
      </c>
      <c r="KT15" s="1">
        <f t="shared" si="271"/>
        <v>2293.5021233966086</v>
      </c>
      <c r="KU15" s="1">
        <f t="shared" si="271"/>
        <v>1600.1506049140576</v>
      </c>
      <c r="KV15" s="1">
        <f t="shared" si="271"/>
        <v>1560.3179136647022</v>
      </c>
      <c r="KW15" s="1">
        <f t="shared" si="271"/>
        <v>1378.1504871761404</v>
      </c>
      <c r="KX15" s="1">
        <f t="shared" si="271"/>
        <v>1444.1268612981914</v>
      </c>
      <c r="KY15" s="1">
        <f t="shared" si="271"/>
        <v>1239.4488765647434</v>
      </c>
      <c r="KZ15" s="1">
        <f t="shared" si="271"/>
        <v>1160.4891959779209</v>
      </c>
      <c r="LA15" s="1">
        <f t="shared" si="271"/>
        <v>995.9974007515608</v>
      </c>
      <c r="LB15" s="1">
        <f t="shared" si="271"/>
        <v>703.21745823699587</v>
      </c>
      <c r="LC15" s="1">
        <f t="shared" si="271"/>
        <v>622.61175080236046</v>
      </c>
      <c r="LD15" s="1">
        <f t="shared" si="271"/>
        <v>584.39535007630286</v>
      </c>
      <c r="LE15" s="1">
        <f t="shared" si="271"/>
        <v>611.5466930211403</v>
      </c>
      <c r="LF15" s="1">
        <f t="shared" si="271"/>
        <v>693.86919581506061</v>
      </c>
      <c r="LG15" s="1">
        <f t="shared" si="271"/>
        <v>613.71883820266612</v>
      </c>
      <c r="LH15" s="1">
        <f t="shared" si="271"/>
        <v>592.36981744618106</v>
      </c>
      <c r="LI15" s="1">
        <f t="shared" si="271"/>
        <v>799.99408833804728</v>
      </c>
      <c r="LJ15" s="1">
        <f t="shared" si="271"/>
        <v>762.90886794604808</v>
      </c>
      <c r="LK15" s="1">
        <f t="shared" si="271"/>
        <v>1410.1148053219442</v>
      </c>
      <c r="LL15" s="1">
        <f t="shared" si="271"/>
        <v>1661.7932375391254</v>
      </c>
      <c r="LM15" s="1">
        <f t="shared" si="271"/>
        <v>1741.6240461356592</v>
      </c>
      <c r="LN15" s="1">
        <f t="shared" si="271"/>
        <v>1978.3660097568636</v>
      </c>
      <c r="LO15" s="1">
        <f t="shared" si="271"/>
        <v>1912.6023806917999</v>
      </c>
      <c r="LP15" s="1">
        <f t="shared" ref="LP15:OA15" si="272">ABS(_xlfn.NORM.INV(LP44,LP$3,LP$4))</f>
        <v>1508.5145947581605</v>
      </c>
      <c r="LQ15" s="1">
        <f t="shared" si="272"/>
        <v>1549.0534075066753</v>
      </c>
      <c r="LR15" s="1">
        <f t="shared" si="272"/>
        <v>1499.9096524121878</v>
      </c>
      <c r="LS15" s="1">
        <f t="shared" si="272"/>
        <v>1464.5518931975118</v>
      </c>
      <c r="LT15" s="1">
        <f t="shared" si="272"/>
        <v>1367.5621093354855</v>
      </c>
      <c r="LU15" s="1">
        <f t="shared" si="272"/>
        <v>1177.1191494544814</v>
      </c>
      <c r="LV15" s="1">
        <f t="shared" si="272"/>
        <v>1084.665041424093</v>
      </c>
      <c r="LW15" s="1">
        <f t="shared" si="272"/>
        <v>1007.7109359539875</v>
      </c>
      <c r="LX15" s="1">
        <f t="shared" si="272"/>
        <v>980.21983111655595</v>
      </c>
      <c r="LY15" s="1">
        <f t="shared" si="272"/>
        <v>797.8053831642535</v>
      </c>
      <c r="LZ15" s="1">
        <f t="shared" si="272"/>
        <v>778.17926055318412</v>
      </c>
      <c r="MA15" s="1">
        <f t="shared" si="272"/>
        <v>666.549632534647</v>
      </c>
      <c r="MB15" s="1">
        <f t="shared" si="272"/>
        <v>795.94854491944261</v>
      </c>
      <c r="MC15" s="1">
        <f t="shared" si="272"/>
        <v>660.63517374346259</v>
      </c>
      <c r="MD15" s="1">
        <f t="shared" si="272"/>
        <v>699.46181598396845</v>
      </c>
      <c r="ME15" s="1">
        <f t="shared" si="272"/>
        <v>688.8729383286493</v>
      </c>
      <c r="MF15" s="1">
        <f t="shared" si="272"/>
        <v>1078.8708966327636</v>
      </c>
      <c r="MG15" s="1">
        <f t="shared" si="272"/>
        <v>1001.6347492143594</v>
      </c>
      <c r="MH15" s="1">
        <f t="shared" si="272"/>
        <v>1141.9387002062629</v>
      </c>
      <c r="MI15" s="1">
        <f t="shared" si="272"/>
        <v>1545.6921507771431</v>
      </c>
      <c r="MJ15" s="1">
        <f t="shared" si="272"/>
        <v>1275.3284100091644</v>
      </c>
      <c r="MK15" s="1">
        <f t="shared" si="272"/>
        <v>2079.6449882159595</v>
      </c>
      <c r="ML15" s="1">
        <f t="shared" si="272"/>
        <v>2041.2282706786627</v>
      </c>
      <c r="MM15" s="1">
        <f t="shared" si="272"/>
        <v>2191.8331072883066</v>
      </c>
      <c r="MN15" s="1">
        <f t="shared" si="272"/>
        <v>2094.6882793926361</v>
      </c>
      <c r="MO15" s="1">
        <f t="shared" si="272"/>
        <v>1702.6685596315983</v>
      </c>
      <c r="MP15" s="1">
        <f t="shared" si="272"/>
        <v>1890.6287792353878</v>
      </c>
      <c r="MQ15" s="1">
        <f t="shared" si="272"/>
        <v>1919.296669063604</v>
      </c>
      <c r="MR15" s="1">
        <f t="shared" si="272"/>
        <v>1351.8632414258564</v>
      </c>
      <c r="MS15" s="1">
        <f t="shared" si="272"/>
        <v>1196.6288414240098</v>
      </c>
      <c r="MT15" s="1">
        <f t="shared" si="272"/>
        <v>1392.3184742110641</v>
      </c>
      <c r="MU15" s="1">
        <f t="shared" si="272"/>
        <v>1397.6078365187138</v>
      </c>
      <c r="MV15" s="1">
        <f t="shared" si="272"/>
        <v>1304.9066776798188</v>
      </c>
      <c r="MW15" s="1">
        <f t="shared" si="272"/>
        <v>980.20148435913529</v>
      </c>
      <c r="MX15" s="1">
        <f t="shared" si="272"/>
        <v>526.25704872562915</v>
      </c>
      <c r="MY15" s="1">
        <f t="shared" si="272"/>
        <v>523.74160640790569</v>
      </c>
      <c r="MZ15" s="1">
        <f t="shared" si="272"/>
        <v>528.22858236898298</v>
      </c>
      <c r="NA15" s="1">
        <f t="shared" si="272"/>
        <v>446.48472359455275</v>
      </c>
      <c r="NB15" s="1">
        <f t="shared" si="272"/>
        <v>453.07258429816045</v>
      </c>
      <c r="NC15" s="1">
        <f t="shared" si="272"/>
        <v>590.43115894705022</v>
      </c>
      <c r="ND15" s="1">
        <f t="shared" si="272"/>
        <v>565.81084815524719</v>
      </c>
      <c r="NE15" s="1">
        <f t="shared" si="272"/>
        <v>773.67225282219624</v>
      </c>
      <c r="NF15" s="1">
        <f t="shared" si="272"/>
        <v>546.42966517632453</v>
      </c>
      <c r="NG15" s="1">
        <f t="shared" si="272"/>
        <v>1153.0137235922409</v>
      </c>
      <c r="NH15" s="1">
        <f t="shared" si="272"/>
        <v>1453.2956941862956</v>
      </c>
      <c r="NI15" s="1">
        <f t="shared" si="272"/>
        <v>995.14184107733877</v>
      </c>
      <c r="NJ15" s="1">
        <f t="shared" si="272"/>
        <v>1506.5574862578467</v>
      </c>
      <c r="NK15" s="1">
        <f t="shared" si="272"/>
        <v>1415.6541927519538</v>
      </c>
      <c r="NL15" s="1">
        <f t="shared" si="272"/>
        <v>1362.8513820430737</v>
      </c>
      <c r="NM15" s="1">
        <f t="shared" si="272"/>
        <v>1090.9859009830541</v>
      </c>
      <c r="NN15" s="1">
        <f t="shared" si="272"/>
        <v>1354.9261719403432</v>
      </c>
      <c r="NO15" s="1">
        <f t="shared" si="272"/>
        <v>1115.7575470398467</v>
      </c>
      <c r="NP15" s="1">
        <f t="shared" si="272"/>
        <v>981.48459952619044</v>
      </c>
      <c r="NQ15" s="1">
        <f t="shared" si="272"/>
        <v>877.40502845251137</v>
      </c>
      <c r="NR15" s="1">
        <f t="shared" si="272"/>
        <v>813.13998303943731</v>
      </c>
      <c r="NS15" s="1">
        <f t="shared" si="272"/>
        <v>779.68396129909866</v>
      </c>
      <c r="NT15" s="1">
        <f t="shared" si="272"/>
        <v>704.32466133649928</v>
      </c>
      <c r="NU15" s="1">
        <f t="shared" si="272"/>
        <v>632.88350839966961</v>
      </c>
      <c r="NV15" s="1">
        <f t="shared" si="272"/>
        <v>351.88317133505302</v>
      </c>
      <c r="NW15" s="1">
        <f t="shared" si="272"/>
        <v>307.17907965014155</v>
      </c>
      <c r="NX15" s="1">
        <f t="shared" si="272"/>
        <v>298.73403708852226</v>
      </c>
      <c r="NY15" s="1">
        <f t="shared" si="272"/>
        <v>304.95427685059536</v>
      </c>
      <c r="NZ15" s="1">
        <f t="shared" si="272"/>
        <v>319.06519848510851</v>
      </c>
      <c r="OA15" s="1">
        <f t="shared" si="272"/>
        <v>257.0148136625931</v>
      </c>
      <c r="OB15" s="1">
        <f t="shared" ref="OB15:QM15" si="273">ABS(_xlfn.NORM.INV(OB44,OB$3,OB$4))</f>
        <v>336.92068791094226</v>
      </c>
      <c r="OC15" s="1">
        <f t="shared" si="273"/>
        <v>390.14685343302551</v>
      </c>
      <c r="OD15" s="1">
        <f t="shared" si="273"/>
        <v>507.23582053921484</v>
      </c>
      <c r="OE15" s="1">
        <f t="shared" si="273"/>
        <v>644.58937691162896</v>
      </c>
      <c r="OF15" s="1">
        <f t="shared" si="273"/>
        <v>753.34834049441599</v>
      </c>
      <c r="OG15" s="1">
        <f t="shared" si="273"/>
        <v>744.58483154906367</v>
      </c>
      <c r="OH15" s="1">
        <f t="shared" si="273"/>
        <v>904.96837130413508</v>
      </c>
      <c r="OI15" s="1">
        <f t="shared" si="273"/>
        <v>682.43592642405883</v>
      </c>
      <c r="OJ15" s="1">
        <f t="shared" si="273"/>
        <v>864.26496867819219</v>
      </c>
      <c r="OK15" s="1">
        <f t="shared" si="273"/>
        <v>1051.5306615407173</v>
      </c>
      <c r="OL15" s="1">
        <f t="shared" si="273"/>
        <v>765.35692688670633</v>
      </c>
      <c r="OM15" s="1">
        <f t="shared" si="273"/>
        <v>651.0778974658698</v>
      </c>
      <c r="ON15" s="1">
        <f t="shared" si="273"/>
        <v>706.8763086480277</v>
      </c>
      <c r="OO15" s="1">
        <f t="shared" si="273"/>
        <v>555.31901725160583</v>
      </c>
      <c r="OP15" s="1">
        <f t="shared" si="273"/>
        <v>556.95024793838286</v>
      </c>
      <c r="OQ15" s="1">
        <f t="shared" si="273"/>
        <v>532.19624778414925</v>
      </c>
      <c r="OR15" s="1">
        <f t="shared" si="273"/>
        <v>493.26140211845177</v>
      </c>
      <c r="OS15" s="1">
        <f t="shared" si="273"/>
        <v>476.92586622585463</v>
      </c>
      <c r="OT15" s="1">
        <f t="shared" si="273"/>
        <v>1959.0656699883652</v>
      </c>
      <c r="OU15" s="1">
        <f t="shared" si="273"/>
        <v>1351.5394805076119</v>
      </c>
      <c r="OV15" s="1">
        <f t="shared" si="273"/>
        <v>1724.6064189797662</v>
      </c>
      <c r="OW15" s="1">
        <f t="shared" si="273"/>
        <v>1687.7914731344613</v>
      </c>
      <c r="OX15" s="1">
        <f t="shared" si="273"/>
        <v>1692.4540764134265</v>
      </c>
      <c r="OY15" s="1">
        <f t="shared" si="273"/>
        <v>1738.7117849796916</v>
      </c>
      <c r="OZ15" s="1">
        <f t="shared" si="273"/>
        <v>1902.7256995907803</v>
      </c>
      <c r="PA15" s="1">
        <f t="shared" si="273"/>
        <v>1983.8665208688778</v>
      </c>
      <c r="PB15" s="1">
        <f t="shared" si="273"/>
        <v>1998.1178327371726</v>
      </c>
      <c r="PC15" s="1">
        <f t="shared" si="273"/>
        <v>1959.7263518015309</v>
      </c>
      <c r="PD15" s="1">
        <f t="shared" si="273"/>
        <v>3374.4108034081478</v>
      </c>
      <c r="PE15" s="1">
        <f t="shared" si="273"/>
        <v>4809.8180970035664</v>
      </c>
      <c r="PF15" s="1">
        <f t="shared" si="273"/>
        <v>4604.0220039452352</v>
      </c>
      <c r="PG15" s="1">
        <f t="shared" si="273"/>
        <v>3515.099670967501</v>
      </c>
      <c r="PH15" s="1">
        <f t="shared" si="273"/>
        <v>3946.463571152397</v>
      </c>
      <c r="PI15" s="1">
        <f t="shared" si="273"/>
        <v>3061.6953571421545</v>
      </c>
      <c r="PJ15" s="1">
        <f t="shared" si="273"/>
        <v>3900.2350517441751</v>
      </c>
      <c r="PK15" s="1">
        <f t="shared" si="273"/>
        <v>3431.5522632309817</v>
      </c>
      <c r="PL15" s="1">
        <f t="shared" si="273"/>
        <v>3639.8595740568057</v>
      </c>
      <c r="PM15" s="1">
        <f t="shared" si="273"/>
        <v>3107.911516861453</v>
      </c>
      <c r="PN15" s="1">
        <f t="shared" si="273"/>
        <v>3125.7495562169279</v>
      </c>
      <c r="PO15" s="1">
        <f t="shared" si="273"/>
        <v>3332.4937671929301</v>
      </c>
      <c r="PP15" s="1">
        <f t="shared" si="273"/>
        <v>2725.2162505169763</v>
      </c>
      <c r="PQ15" s="1">
        <f t="shared" si="273"/>
        <v>2248.069461961747</v>
      </c>
      <c r="PR15" s="1">
        <f t="shared" si="273"/>
        <v>659.83547771837061</v>
      </c>
      <c r="PS15" s="1">
        <f t="shared" si="273"/>
        <v>574.77301406871914</v>
      </c>
      <c r="PT15" s="1">
        <f t="shared" si="273"/>
        <v>512.58307730817717</v>
      </c>
      <c r="PU15" s="1">
        <f t="shared" si="273"/>
        <v>552.73748256066926</v>
      </c>
      <c r="PV15" s="1">
        <f t="shared" si="273"/>
        <v>625.8620837248418</v>
      </c>
      <c r="PW15" s="1">
        <f t="shared" si="273"/>
        <v>523.07013522208467</v>
      </c>
      <c r="PX15" s="1">
        <f t="shared" si="273"/>
        <v>599.54882496496987</v>
      </c>
      <c r="PY15" s="1">
        <f t="shared" si="273"/>
        <v>494.52448946935152</v>
      </c>
      <c r="PZ15" s="1">
        <f t="shared" si="273"/>
        <v>1095.6197158255134</v>
      </c>
      <c r="QA15" s="1">
        <f t="shared" si="273"/>
        <v>1422.787209396796</v>
      </c>
      <c r="QB15" s="1">
        <f t="shared" si="273"/>
        <v>1087.8824237261006</v>
      </c>
      <c r="QC15" s="1">
        <f t="shared" si="273"/>
        <v>1636.2006455402541</v>
      </c>
      <c r="QD15" s="1">
        <f t="shared" si="273"/>
        <v>1655.0556564124236</v>
      </c>
      <c r="QE15" s="1">
        <f t="shared" si="273"/>
        <v>1354.3311286857343</v>
      </c>
      <c r="QF15" s="1">
        <f t="shared" si="273"/>
        <v>1418.9740677572056</v>
      </c>
      <c r="QG15" s="1">
        <f t="shared" si="273"/>
        <v>1309.9749380136302</v>
      </c>
      <c r="QH15" s="1">
        <f t="shared" si="273"/>
        <v>1423.3964653019214</v>
      </c>
      <c r="QI15" s="1">
        <f t="shared" si="273"/>
        <v>1252.9341702356787</v>
      </c>
      <c r="QJ15" s="1">
        <f t="shared" si="273"/>
        <v>1144.2275978073874</v>
      </c>
      <c r="QK15" s="1">
        <f t="shared" si="273"/>
        <v>1269.9703689282069</v>
      </c>
      <c r="QL15" s="1">
        <f t="shared" si="273"/>
        <v>1011.4252278859656</v>
      </c>
      <c r="QM15" s="1">
        <f t="shared" si="273"/>
        <v>1058.7539800343918</v>
      </c>
      <c r="QN15" s="1">
        <f t="shared" ref="QN15:SY15" si="274">ABS(_xlfn.NORM.INV(QN44,QN$3,QN$4))</f>
        <v>867.589899157795</v>
      </c>
      <c r="QO15" s="1">
        <f t="shared" si="274"/>
        <v>883.77389449992609</v>
      </c>
      <c r="QP15" s="1">
        <f t="shared" si="274"/>
        <v>403.01900284196967</v>
      </c>
      <c r="QQ15" s="1">
        <f t="shared" si="274"/>
        <v>292.78017317544266</v>
      </c>
      <c r="QR15" s="1">
        <f t="shared" si="274"/>
        <v>285.76694982139276</v>
      </c>
      <c r="QS15" s="1">
        <f t="shared" si="274"/>
        <v>281.56482859312473</v>
      </c>
      <c r="QT15" s="1">
        <f t="shared" si="274"/>
        <v>335.38195556296586</v>
      </c>
      <c r="QU15" s="1">
        <f t="shared" si="274"/>
        <v>314.10744347637876</v>
      </c>
      <c r="QV15" s="1">
        <f t="shared" si="274"/>
        <v>299.27535861871576</v>
      </c>
      <c r="QW15" s="1">
        <f t="shared" si="274"/>
        <v>374.8611790718582</v>
      </c>
      <c r="QX15" s="1">
        <f t="shared" si="274"/>
        <v>587.65660277643303</v>
      </c>
      <c r="QY15" s="1">
        <f t="shared" si="274"/>
        <v>787.55883751493661</v>
      </c>
      <c r="QZ15" s="1">
        <f t="shared" si="274"/>
        <v>812.90568624870491</v>
      </c>
      <c r="RA15" s="1">
        <f t="shared" si="274"/>
        <v>671.08140656452315</v>
      </c>
      <c r="RB15" s="1">
        <f t="shared" si="274"/>
        <v>879.55535243185716</v>
      </c>
      <c r="RC15" s="1">
        <f t="shared" si="274"/>
        <v>845.9042981529077</v>
      </c>
      <c r="RD15" s="1">
        <f t="shared" si="274"/>
        <v>873.32632198920862</v>
      </c>
      <c r="RE15" s="1">
        <f t="shared" si="274"/>
        <v>881.90385170999798</v>
      </c>
      <c r="RF15" s="1">
        <f t="shared" si="274"/>
        <v>781.56255136529035</v>
      </c>
      <c r="RG15" s="1">
        <f t="shared" si="274"/>
        <v>767.76088615346225</v>
      </c>
      <c r="RH15" s="1">
        <f t="shared" si="274"/>
        <v>608.21431900734228</v>
      </c>
      <c r="RI15" s="1">
        <f t="shared" si="274"/>
        <v>586.40601340443652</v>
      </c>
      <c r="RJ15" s="1">
        <f t="shared" si="274"/>
        <v>659.76146991092514</v>
      </c>
      <c r="RK15" s="1">
        <f t="shared" si="274"/>
        <v>461.05492564967358</v>
      </c>
      <c r="RL15" s="1">
        <f t="shared" si="274"/>
        <v>515.55637931466356</v>
      </c>
      <c r="RM15" s="1">
        <f t="shared" si="274"/>
        <v>451.82051413723377</v>
      </c>
      <c r="RN15" s="1">
        <f t="shared" si="274"/>
        <v>249.08535207469623</v>
      </c>
      <c r="RO15" s="1">
        <f t="shared" si="274"/>
        <v>196.67950517477041</v>
      </c>
      <c r="RP15" s="1">
        <f t="shared" si="274"/>
        <v>224.14846440075016</v>
      </c>
      <c r="RQ15" s="1">
        <f t="shared" si="274"/>
        <v>173.12304219330392</v>
      </c>
      <c r="RR15" s="1">
        <f t="shared" si="274"/>
        <v>185.77496184732757</v>
      </c>
      <c r="RS15" s="1">
        <f t="shared" si="274"/>
        <v>172.89497619777214</v>
      </c>
      <c r="RT15" s="1">
        <f t="shared" si="274"/>
        <v>190.45550722701876</v>
      </c>
      <c r="RU15" s="1">
        <f t="shared" si="274"/>
        <v>252.36208623945086</v>
      </c>
      <c r="RV15" s="1">
        <f t="shared" si="274"/>
        <v>280.5094355320731</v>
      </c>
      <c r="RW15" s="1">
        <f t="shared" si="274"/>
        <v>377.94269587546671</v>
      </c>
      <c r="RX15" s="1">
        <f t="shared" si="274"/>
        <v>450.4171700200277</v>
      </c>
      <c r="RY15" s="1">
        <f t="shared" si="274"/>
        <v>457.01655350742385</v>
      </c>
      <c r="RZ15" s="1">
        <f t="shared" si="274"/>
        <v>466.66289326778821</v>
      </c>
      <c r="SA15" s="1">
        <f t="shared" si="274"/>
        <v>402.26820450831769</v>
      </c>
      <c r="SB15" s="1">
        <f t="shared" si="274"/>
        <v>557.20871105605761</v>
      </c>
      <c r="SC15" s="1">
        <f t="shared" si="274"/>
        <v>450.28726197789587</v>
      </c>
      <c r="SD15" s="1">
        <f t="shared" si="274"/>
        <v>520.90402531635516</v>
      </c>
      <c r="SE15" s="1">
        <f t="shared" si="274"/>
        <v>350.43879556918108</v>
      </c>
      <c r="SF15" s="1">
        <f t="shared" si="274"/>
        <v>388.66132047764921</v>
      </c>
      <c r="SG15" s="1">
        <f t="shared" si="274"/>
        <v>350.33100707180205</v>
      </c>
      <c r="SH15" s="1">
        <f t="shared" si="274"/>
        <v>384.4425698709353</v>
      </c>
      <c r="SI15" s="1">
        <f t="shared" si="274"/>
        <v>326.08762219431947</v>
      </c>
      <c r="SJ15" s="1">
        <f t="shared" si="274"/>
        <v>312.55073564147472</v>
      </c>
      <c r="SK15" s="1">
        <f t="shared" si="274"/>
        <v>243.77200633513684</v>
      </c>
      <c r="SL15" s="1">
        <f t="shared" si="274"/>
        <v>652.51231193258093</v>
      </c>
      <c r="SM15" s="1">
        <f t="shared" si="274"/>
        <v>525.21815435889732</v>
      </c>
      <c r="SN15" s="1">
        <f t="shared" si="274"/>
        <v>540.75407175122427</v>
      </c>
      <c r="SO15" s="1">
        <f t="shared" si="274"/>
        <v>506.16861591795362</v>
      </c>
      <c r="SP15" s="1">
        <f t="shared" si="274"/>
        <v>590.21825959054695</v>
      </c>
      <c r="SQ15" s="1">
        <f t="shared" si="274"/>
        <v>656.98427912365071</v>
      </c>
      <c r="SR15" s="1">
        <f t="shared" si="274"/>
        <v>601.99792670738293</v>
      </c>
      <c r="SS15" s="1">
        <f t="shared" si="274"/>
        <v>704.86209006167155</v>
      </c>
      <c r="ST15" s="1">
        <f t="shared" si="274"/>
        <v>889.9270220832351</v>
      </c>
      <c r="SU15" s="1">
        <f t="shared" si="274"/>
        <v>1184.0166060823001</v>
      </c>
      <c r="SV15" s="1">
        <f t="shared" si="274"/>
        <v>1260.8536995155973</v>
      </c>
      <c r="SW15" s="1">
        <f t="shared" si="274"/>
        <v>1266.8368845597772</v>
      </c>
      <c r="SX15" s="1">
        <f t="shared" si="274"/>
        <v>1348.7888255490677</v>
      </c>
      <c r="SY15" s="1">
        <f t="shared" si="274"/>
        <v>1685.6608974232668</v>
      </c>
      <c r="SZ15" s="1">
        <f t="shared" ref="SZ15:VK15" si="275">ABS(_xlfn.NORM.INV(SZ44,SZ$3,SZ$4))</f>
        <v>1423.5639333129984</v>
      </c>
      <c r="TA15" s="1">
        <f t="shared" si="275"/>
        <v>1177.1673982754005</v>
      </c>
      <c r="TB15" s="1">
        <f t="shared" si="275"/>
        <v>1524.4457082390713</v>
      </c>
      <c r="TC15" s="1">
        <f t="shared" si="275"/>
        <v>1301.8786942088163</v>
      </c>
      <c r="TD15" s="1">
        <f t="shared" si="275"/>
        <v>1128.1638648722101</v>
      </c>
      <c r="TE15" s="1">
        <f t="shared" si="275"/>
        <v>1058.0900037354045</v>
      </c>
      <c r="TF15" s="1">
        <f t="shared" si="275"/>
        <v>995.20749785239184</v>
      </c>
      <c r="TG15" s="1">
        <f t="shared" si="275"/>
        <v>863.03103730192925</v>
      </c>
      <c r="TH15" s="1">
        <f t="shared" si="275"/>
        <v>930.73136179907999</v>
      </c>
      <c r="TI15" s="1">
        <f t="shared" si="275"/>
        <v>842.19710243817883</v>
      </c>
      <c r="TJ15" s="1">
        <f t="shared" si="275"/>
        <v>1419.8382587998942</v>
      </c>
      <c r="TK15" s="1">
        <f t="shared" si="275"/>
        <v>1791.4026443819796</v>
      </c>
      <c r="TL15" s="1">
        <f t="shared" si="275"/>
        <v>1279.4566252301165</v>
      </c>
      <c r="TM15" s="1">
        <f t="shared" si="275"/>
        <v>1286.4769092400434</v>
      </c>
      <c r="TN15" s="1">
        <f t="shared" si="275"/>
        <v>1424.9187516733832</v>
      </c>
      <c r="TO15" s="1">
        <f t="shared" si="275"/>
        <v>1242.428379786809</v>
      </c>
      <c r="TP15" s="1">
        <f t="shared" si="275"/>
        <v>1424.6135494046903</v>
      </c>
      <c r="TQ15" s="1">
        <f t="shared" si="275"/>
        <v>2376.383721043901</v>
      </c>
      <c r="TR15" s="1">
        <f t="shared" si="275"/>
        <v>1977.6145030222067</v>
      </c>
      <c r="TS15" s="1">
        <f t="shared" si="275"/>
        <v>3203.4595225689504</v>
      </c>
      <c r="TT15" s="1">
        <f t="shared" si="275"/>
        <v>3367.431766834321</v>
      </c>
      <c r="TU15" s="1">
        <f t="shared" si="275"/>
        <v>3785.4527356084573</v>
      </c>
      <c r="TV15" s="1">
        <f t="shared" si="275"/>
        <v>3152.9913996950772</v>
      </c>
      <c r="TW15" s="1">
        <f t="shared" si="275"/>
        <v>3280.4824564287924</v>
      </c>
      <c r="TX15" s="1">
        <f t="shared" si="275"/>
        <v>3049.0682390485131</v>
      </c>
      <c r="TY15" s="1">
        <f t="shared" si="275"/>
        <v>4183.5690632044289</v>
      </c>
      <c r="TZ15" s="1">
        <f t="shared" si="275"/>
        <v>3644.9921860523132</v>
      </c>
      <c r="UA15" s="1">
        <f t="shared" si="275"/>
        <v>2923.2502516258742</v>
      </c>
      <c r="UB15" s="1">
        <f t="shared" si="275"/>
        <v>2889.6887658060214</v>
      </c>
      <c r="UC15" s="1">
        <f t="shared" si="275"/>
        <v>2674.9511370363934</v>
      </c>
      <c r="UD15" s="1">
        <f t="shared" si="275"/>
        <v>2260.5295379494955</v>
      </c>
      <c r="UE15" s="1">
        <f t="shared" si="275"/>
        <v>2643.0782641798291</v>
      </c>
      <c r="UF15" s="1">
        <f t="shared" si="275"/>
        <v>2364.4449140827478</v>
      </c>
      <c r="UG15" s="1">
        <f t="shared" si="275"/>
        <v>2122.6020335289618</v>
      </c>
      <c r="UH15" s="1">
        <f t="shared" si="275"/>
        <v>462.23627373562289</v>
      </c>
      <c r="UI15" s="1">
        <f t="shared" si="275"/>
        <v>418.55569451616117</v>
      </c>
      <c r="UJ15" s="1">
        <f t="shared" si="275"/>
        <v>378.61531948567375</v>
      </c>
      <c r="UK15" s="1">
        <f t="shared" si="275"/>
        <v>416.85138737819426</v>
      </c>
      <c r="UL15" s="1">
        <f t="shared" si="275"/>
        <v>419.94460816128839</v>
      </c>
      <c r="UM15" s="1">
        <f t="shared" si="275"/>
        <v>452.22592115542449</v>
      </c>
      <c r="UN15" s="1">
        <f t="shared" si="275"/>
        <v>283.34261639969878</v>
      </c>
      <c r="UO15" s="1">
        <f t="shared" si="275"/>
        <v>411.70468401209229</v>
      </c>
      <c r="UP15" s="1">
        <f t="shared" si="275"/>
        <v>608.83475693926152</v>
      </c>
      <c r="UQ15" s="1">
        <f t="shared" si="275"/>
        <v>1048.9582417172726</v>
      </c>
      <c r="UR15" s="1">
        <f t="shared" si="275"/>
        <v>1201.8890423751279</v>
      </c>
      <c r="US15" s="1">
        <f t="shared" si="275"/>
        <v>838.75982238863708</v>
      </c>
      <c r="UT15" s="1">
        <f t="shared" si="275"/>
        <v>1191.4331021399937</v>
      </c>
      <c r="UU15" s="1">
        <f t="shared" si="275"/>
        <v>950.46766552086808</v>
      </c>
      <c r="UV15" s="1">
        <f t="shared" si="275"/>
        <v>1233.1320125945342</v>
      </c>
      <c r="UW15" s="1">
        <f t="shared" si="275"/>
        <v>889.803679827206</v>
      </c>
      <c r="UX15" s="1">
        <f t="shared" si="275"/>
        <v>923.84436891839175</v>
      </c>
      <c r="UY15" s="1">
        <f t="shared" si="275"/>
        <v>994.32280376256699</v>
      </c>
      <c r="UZ15" s="1">
        <f t="shared" si="275"/>
        <v>873.22115532544717</v>
      </c>
      <c r="VA15" s="1">
        <f t="shared" si="275"/>
        <v>646.65786282533975</v>
      </c>
      <c r="VB15" s="1">
        <f t="shared" si="275"/>
        <v>726.66719811011956</v>
      </c>
      <c r="VC15" s="1">
        <f t="shared" si="275"/>
        <v>556.78050267808021</v>
      </c>
      <c r="VD15" s="1">
        <f t="shared" si="275"/>
        <v>608.29027630468329</v>
      </c>
      <c r="VE15" s="1">
        <f t="shared" si="275"/>
        <v>525.48544793161636</v>
      </c>
      <c r="VF15" s="1">
        <f t="shared" si="275"/>
        <v>2531.1225139663916</v>
      </c>
      <c r="VG15" s="1">
        <f t="shared" si="275"/>
        <v>2915.3386869816882</v>
      </c>
      <c r="VH15" s="1">
        <f t="shared" si="275"/>
        <v>3159.4185610221807</v>
      </c>
      <c r="VI15" s="1">
        <f t="shared" si="275"/>
        <v>2606.4802643466955</v>
      </c>
      <c r="VJ15" s="1">
        <f t="shared" si="275"/>
        <v>2659.7866605896347</v>
      </c>
      <c r="VK15" s="1">
        <f t="shared" si="275"/>
        <v>2924.7560270276131</v>
      </c>
      <c r="VL15" s="1">
        <f t="shared" ref="VL15:XW15" si="276">ABS(_xlfn.NORM.INV(VL44,VL$3,VL$4))</f>
        <v>2349.94234069806</v>
      </c>
      <c r="VM15" s="1">
        <f t="shared" si="276"/>
        <v>3446.5694248033369</v>
      </c>
      <c r="VN15" s="1">
        <f t="shared" si="276"/>
        <v>3672.8005895226579</v>
      </c>
      <c r="VO15" s="1">
        <f t="shared" si="276"/>
        <v>6779.7464293524254</v>
      </c>
      <c r="VP15" s="1">
        <f t="shared" si="276"/>
        <v>7798.632938249546</v>
      </c>
      <c r="VQ15" s="1">
        <f t="shared" si="276"/>
        <v>6671.4521952892956</v>
      </c>
      <c r="VR15" s="1">
        <f t="shared" si="276"/>
        <v>8035.1450934474442</v>
      </c>
      <c r="VS15" s="1">
        <f t="shared" si="276"/>
        <v>8881.1140946236592</v>
      </c>
      <c r="VT15" s="1">
        <f t="shared" si="276"/>
        <v>5635.0095960257713</v>
      </c>
      <c r="VU15" s="1">
        <f t="shared" si="276"/>
        <v>6204.311355627975</v>
      </c>
      <c r="VV15" s="1">
        <f t="shared" si="276"/>
        <v>7042.8312020015446</v>
      </c>
      <c r="VW15" s="1">
        <f t="shared" si="276"/>
        <v>7489.8102561595088</v>
      </c>
      <c r="VX15" s="1">
        <f t="shared" si="276"/>
        <v>3465.5845023989832</v>
      </c>
      <c r="VY15" s="1">
        <f t="shared" si="276"/>
        <v>3901.5763252299944</v>
      </c>
      <c r="VZ15" s="1">
        <f t="shared" si="276"/>
        <v>4341.3840505973249</v>
      </c>
      <c r="WA15" s="1">
        <f t="shared" si="276"/>
        <v>4446.6949279947512</v>
      </c>
      <c r="WB15" s="1">
        <f t="shared" si="276"/>
        <v>3484.8202898239001</v>
      </c>
      <c r="WC15" s="1">
        <f t="shared" si="276"/>
        <v>3058.8444088888882</v>
      </c>
      <c r="WD15" s="1">
        <f t="shared" si="276"/>
        <v>553.89020889419544</v>
      </c>
      <c r="WE15" s="1">
        <f t="shared" si="276"/>
        <v>387.09197288713744</v>
      </c>
      <c r="WF15" s="1">
        <f t="shared" si="276"/>
        <v>435.71855110857274</v>
      </c>
      <c r="WG15" s="1">
        <f t="shared" si="276"/>
        <v>446.84798151222435</v>
      </c>
      <c r="WH15" s="1">
        <f t="shared" si="276"/>
        <v>374.19061757068306</v>
      </c>
      <c r="WI15" s="1">
        <f t="shared" si="276"/>
        <v>459.38289756949075</v>
      </c>
      <c r="WJ15" s="1">
        <f t="shared" si="276"/>
        <v>445.71266242355131</v>
      </c>
      <c r="WK15" s="1">
        <f t="shared" si="276"/>
        <v>339.71682555301743</v>
      </c>
      <c r="WL15" s="1">
        <f t="shared" si="276"/>
        <v>544.954852988732</v>
      </c>
      <c r="WM15" s="1">
        <f t="shared" si="276"/>
        <v>909.75592120784881</v>
      </c>
      <c r="WN15" s="1">
        <f t="shared" si="276"/>
        <v>1165.8208729080575</v>
      </c>
      <c r="WO15" s="1">
        <f t="shared" si="276"/>
        <v>1040.7998291562519</v>
      </c>
      <c r="WP15" s="1">
        <f t="shared" si="276"/>
        <v>1400.4578898517177</v>
      </c>
      <c r="WQ15" s="1">
        <f t="shared" si="276"/>
        <v>962.1998529369439</v>
      </c>
      <c r="WR15" s="1">
        <f t="shared" si="276"/>
        <v>1144.6323154587064</v>
      </c>
      <c r="WS15" s="1">
        <f t="shared" si="276"/>
        <v>851.53154140633205</v>
      </c>
      <c r="WT15" s="1">
        <f t="shared" si="276"/>
        <v>1282.0063566042018</v>
      </c>
      <c r="WU15" s="1">
        <f t="shared" si="276"/>
        <v>800.09454712372406</v>
      </c>
      <c r="WV15" s="1">
        <f t="shared" si="276"/>
        <v>891.68136615424191</v>
      </c>
      <c r="WW15" s="1">
        <f t="shared" si="276"/>
        <v>767.61391261286394</v>
      </c>
      <c r="WX15" s="1">
        <f t="shared" si="276"/>
        <v>784.9589455861327</v>
      </c>
      <c r="WY15" s="1">
        <f t="shared" si="276"/>
        <v>598.89535590174</v>
      </c>
      <c r="WZ15" s="1">
        <f t="shared" si="276"/>
        <v>722.76413735471021</v>
      </c>
      <c r="XA15" s="1">
        <f t="shared" si="276"/>
        <v>628.92065059392905</v>
      </c>
      <c r="XB15" s="1">
        <f t="shared" si="276"/>
        <v>123.61202414367666</v>
      </c>
      <c r="XC15" s="1">
        <f t="shared" si="276"/>
        <v>157.12654089303251</v>
      </c>
      <c r="XD15" s="1">
        <f t="shared" si="276"/>
        <v>115.9905090167934</v>
      </c>
      <c r="XE15" s="1">
        <f t="shared" si="276"/>
        <v>128.18459545124853</v>
      </c>
      <c r="XF15" s="1">
        <f t="shared" si="276"/>
        <v>123.74086948477203</v>
      </c>
      <c r="XG15" s="1">
        <f t="shared" si="276"/>
        <v>131.51306761776229</v>
      </c>
      <c r="XH15" s="1">
        <f t="shared" si="276"/>
        <v>144.39825081255771</v>
      </c>
      <c r="XI15" s="1">
        <f t="shared" si="276"/>
        <v>147.94304412184536</v>
      </c>
      <c r="XJ15" s="1">
        <f t="shared" si="276"/>
        <v>223.44542563169412</v>
      </c>
      <c r="XK15" s="1">
        <f t="shared" si="276"/>
        <v>230.06836623926517</v>
      </c>
      <c r="XL15" s="1">
        <f t="shared" si="276"/>
        <v>332.33449901180097</v>
      </c>
      <c r="XM15" s="1">
        <f t="shared" si="276"/>
        <v>495.11290701699113</v>
      </c>
      <c r="XN15" s="1">
        <f t="shared" si="276"/>
        <v>359.48837733305641</v>
      </c>
      <c r="XO15" s="1">
        <f t="shared" si="276"/>
        <v>409.39049697005225</v>
      </c>
      <c r="XP15" s="1">
        <f t="shared" si="276"/>
        <v>393.92946445401003</v>
      </c>
      <c r="XQ15" s="1">
        <f t="shared" si="276"/>
        <v>360.82798363772758</v>
      </c>
      <c r="XR15" s="1">
        <f t="shared" si="276"/>
        <v>268.606506058891</v>
      </c>
      <c r="XS15" s="1">
        <f t="shared" si="276"/>
        <v>245.15687027586245</v>
      </c>
      <c r="XT15" s="1">
        <f t="shared" si="276"/>
        <v>213.98556228823645</v>
      </c>
      <c r="XU15" s="1">
        <f t="shared" si="276"/>
        <v>320.19954085480759</v>
      </c>
      <c r="XV15" s="1">
        <f t="shared" si="276"/>
        <v>214.64001900156074</v>
      </c>
      <c r="XW15" s="1">
        <f t="shared" si="276"/>
        <v>246.20755499518759</v>
      </c>
      <c r="XX15" s="1">
        <f t="shared" ref="XX15:ZU15" si="277">ABS(_xlfn.NORM.INV(XX44,XX$3,XX$4))</f>
        <v>206.94223213325688</v>
      </c>
      <c r="XY15" s="1">
        <f t="shared" si="277"/>
        <v>190.3388151077921</v>
      </c>
      <c r="XZ15" s="1">
        <f t="shared" si="277"/>
        <v>925.42139083457107</v>
      </c>
      <c r="YA15" s="1">
        <f t="shared" si="277"/>
        <v>674.28758004670453</v>
      </c>
      <c r="YB15" s="1">
        <f t="shared" si="277"/>
        <v>770.89187665960503</v>
      </c>
      <c r="YC15" s="1">
        <f t="shared" si="277"/>
        <v>943.23736306200271</v>
      </c>
      <c r="YD15" s="1">
        <f t="shared" si="277"/>
        <v>803.50806699248233</v>
      </c>
      <c r="YE15" s="1">
        <f t="shared" si="277"/>
        <v>705.4158413117118</v>
      </c>
      <c r="YF15" s="1">
        <f t="shared" si="277"/>
        <v>746.94889441519058</v>
      </c>
      <c r="YG15" s="1">
        <f t="shared" si="277"/>
        <v>971.95330217604999</v>
      </c>
      <c r="YH15" s="1">
        <f t="shared" si="277"/>
        <v>1722.0766605358622</v>
      </c>
      <c r="YI15" s="1">
        <f t="shared" si="277"/>
        <v>1899.9808741767224</v>
      </c>
      <c r="YJ15" s="1">
        <f t="shared" si="277"/>
        <v>2416.98683687934</v>
      </c>
      <c r="YK15" s="1">
        <f t="shared" si="277"/>
        <v>2355.0155827876606</v>
      </c>
      <c r="YL15" s="1">
        <f t="shared" si="277"/>
        <v>2315.9609247957146</v>
      </c>
      <c r="YM15" s="1">
        <f t="shared" si="277"/>
        <v>2293.6654901464412</v>
      </c>
      <c r="YN15" s="1">
        <f t="shared" si="277"/>
        <v>1645.6972184152287</v>
      </c>
      <c r="YO15" s="1">
        <f t="shared" si="277"/>
        <v>2451.1273855609925</v>
      </c>
      <c r="YP15" s="1">
        <f t="shared" si="277"/>
        <v>2398.548786443781</v>
      </c>
      <c r="YQ15" s="1">
        <f t="shared" si="277"/>
        <v>2125.9339157649611</v>
      </c>
      <c r="YR15" s="1">
        <f t="shared" si="277"/>
        <v>1737.2219437564022</v>
      </c>
      <c r="YS15" s="1">
        <f t="shared" si="277"/>
        <v>1439.5621384253441</v>
      </c>
      <c r="YT15" s="1">
        <f t="shared" si="277"/>
        <v>1570.9976889147554</v>
      </c>
      <c r="YU15" s="1">
        <f t="shared" si="277"/>
        <v>1154.6113886226294</v>
      </c>
      <c r="YV15" s="1">
        <f t="shared" si="277"/>
        <v>1349.6712900296277</v>
      </c>
      <c r="YW15" s="1">
        <f t="shared" si="277"/>
        <v>1194.3872749918198</v>
      </c>
      <c r="YX15" s="1">
        <f t="shared" si="277"/>
        <v>930.85092513526706</v>
      </c>
      <c r="YY15" s="1">
        <f t="shared" si="277"/>
        <v>827.92442361609403</v>
      </c>
      <c r="YZ15" s="1">
        <f t="shared" si="277"/>
        <v>665.55021645318266</v>
      </c>
      <c r="ZA15" s="1">
        <f t="shared" si="277"/>
        <v>856.28520577493759</v>
      </c>
      <c r="ZB15" s="1">
        <f t="shared" si="277"/>
        <v>722.76450288296655</v>
      </c>
      <c r="ZC15" s="1">
        <f t="shared" si="277"/>
        <v>719.21226568204133</v>
      </c>
      <c r="ZD15" s="1">
        <f t="shared" si="277"/>
        <v>588.10069019555101</v>
      </c>
      <c r="ZE15" s="1">
        <f t="shared" si="277"/>
        <v>781.97685590386345</v>
      </c>
      <c r="ZF15" s="1">
        <f t="shared" si="277"/>
        <v>1421.8345959458943</v>
      </c>
      <c r="ZG15" s="1">
        <f t="shared" si="277"/>
        <v>1501.3781031164533</v>
      </c>
      <c r="ZH15" s="1">
        <f t="shared" si="277"/>
        <v>2319.8065230733778</v>
      </c>
      <c r="ZI15" s="1">
        <f t="shared" si="277"/>
        <v>1766.1561555936421</v>
      </c>
      <c r="ZJ15" s="1">
        <f t="shared" si="277"/>
        <v>1786.8138050728774</v>
      </c>
      <c r="ZK15" s="1">
        <f t="shared" si="277"/>
        <v>2061.9506860034076</v>
      </c>
      <c r="ZL15" s="1">
        <f t="shared" si="277"/>
        <v>2013.0153768964853</v>
      </c>
      <c r="ZM15" s="1">
        <f t="shared" si="277"/>
        <v>1868.0956727683999</v>
      </c>
      <c r="ZN15" s="1">
        <f t="shared" si="277"/>
        <v>2214.7666674291731</v>
      </c>
      <c r="ZO15" s="1">
        <f t="shared" si="277"/>
        <v>1518.8923617185371</v>
      </c>
      <c r="ZP15" s="1">
        <f t="shared" si="277"/>
        <v>1324.028574521006</v>
      </c>
      <c r="ZQ15" s="1">
        <f t="shared" si="277"/>
        <v>1614.7029682772966</v>
      </c>
      <c r="ZR15" s="1">
        <f t="shared" si="277"/>
        <v>1520.9150772510529</v>
      </c>
      <c r="ZS15" s="1">
        <f t="shared" si="277"/>
        <v>1227.7649855293</v>
      </c>
      <c r="ZT15" s="1">
        <f t="shared" si="277"/>
        <v>1328.0754132796285</v>
      </c>
      <c r="ZU15" s="1">
        <f t="shared" si="277"/>
        <v>974.87090937028029</v>
      </c>
    </row>
    <row r="16" spans="1:697" s="1" customFormat="1" x14ac:dyDescent="0.35">
      <c r="A16" s="1">
        <v>11</v>
      </c>
      <c r="B16" s="1">
        <f t="shared" si="8"/>
        <v>138.79240219997314</v>
      </c>
      <c r="C16" s="1">
        <f t="shared" si="9"/>
        <v>157.82810733725478</v>
      </c>
      <c r="D16" s="1">
        <f t="shared" si="10"/>
        <v>125.85952842249863</v>
      </c>
      <c r="E16" s="1">
        <f t="shared" si="11"/>
        <v>133.22957007504402</v>
      </c>
      <c r="F16" s="1">
        <f t="shared" si="12"/>
        <v>124.15022794511425</v>
      </c>
      <c r="G16" s="1">
        <f t="shared" si="13"/>
        <v>102.16588420126932</v>
      </c>
      <c r="H16" s="1">
        <f t="shared" si="14"/>
        <v>135.16059754273053</v>
      </c>
      <c r="I16" s="1">
        <f t="shared" si="15"/>
        <v>149.24262821610188</v>
      </c>
      <c r="J16" s="1">
        <f t="shared" si="16"/>
        <v>226.17906326778586</v>
      </c>
      <c r="K16" s="1">
        <f t="shared" si="17"/>
        <v>283.34274671133079</v>
      </c>
      <c r="L16" s="1">
        <f t="shared" si="18"/>
        <v>356.95807207275629</v>
      </c>
      <c r="M16" s="1">
        <f t="shared" si="19"/>
        <v>332.39410555167444</v>
      </c>
      <c r="N16" s="1">
        <f t="shared" si="20"/>
        <v>332.31699260459777</v>
      </c>
      <c r="O16" s="1">
        <f t="shared" si="21"/>
        <v>435.77306274507231</v>
      </c>
      <c r="P16" s="1">
        <f t="shared" si="22"/>
        <v>352.44800979911577</v>
      </c>
      <c r="Q16" s="1">
        <f t="shared" si="23"/>
        <v>373.26582307699834</v>
      </c>
      <c r="R16" s="1">
        <f t="shared" si="24"/>
        <v>269.2797856641082</v>
      </c>
      <c r="S16" s="1">
        <f t="shared" si="25"/>
        <v>347.40477812786577</v>
      </c>
      <c r="T16" s="1">
        <f t="shared" si="26"/>
        <v>312.77516020555294</v>
      </c>
      <c r="U16" s="1">
        <f t="shared" si="27"/>
        <v>303.84646545279065</v>
      </c>
      <c r="V16" s="1">
        <f t="shared" si="28"/>
        <v>314.96480376717233</v>
      </c>
      <c r="W16" s="1">
        <f t="shared" si="29"/>
        <v>231.76455234708001</v>
      </c>
      <c r="X16" s="1">
        <f t="shared" si="30"/>
        <v>173.90128842810799</v>
      </c>
      <c r="Y16" s="1">
        <f t="shared" si="31"/>
        <v>224.10231457901486</v>
      </c>
      <c r="Z16" s="1">
        <f t="shared" si="32"/>
        <v>152.01540911285332</v>
      </c>
      <c r="AA16" s="1">
        <f t="shared" si="33"/>
        <v>133.10061888796986</v>
      </c>
      <c r="AB16" s="1">
        <f t="shared" si="34"/>
        <v>135.22482103817677</v>
      </c>
      <c r="AC16" s="1">
        <f t="shared" si="35"/>
        <v>119.30278997088215</v>
      </c>
      <c r="AD16" s="1">
        <f t="shared" si="36"/>
        <v>146.24100171993837</v>
      </c>
      <c r="AE16" s="1">
        <f t="shared" si="37"/>
        <v>159.98750157560741</v>
      </c>
      <c r="AF16" s="1">
        <f t="shared" si="38"/>
        <v>120.98988590500858</v>
      </c>
      <c r="AG16" s="1">
        <f t="shared" si="39"/>
        <v>190.08152318865976</v>
      </c>
      <c r="AH16" s="1">
        <f t="shared" si="40"/>
        <v>225.99092250690921</v>
      </c>
      <c r="AI16" s="1">
        <f t="shared" si="41"/>
        <v>377.0898981810825</v>
      </c>
      <c r="AJ16" s="1">
        <f t="shared" si="42"/>
        <v>395.70680363760783</v>
      </c>
      <c r="AK16" s="1">
        <f t="shared" si="43"/>
        <v>372.31086098175393</v>
      </c>
      <c r="AL16" s="1">
        <f t="shared" si="44"/>
        <v>436.4484439002332</v>
      </c>
      <c r="AM16" s="1">
        <f t="shared" si="45"/>
        <v>389.37216374350152</v>
      </c>
      <c r="AN16" s="1">
        <f t="shared" si="46"/>
        <v>373.56865252370517</v>
      </c>
      <c r="AO16" s="1">
        <f t="shared" si="47"/>
        <v>368.69714615229441</v>
      </c>
      <c r="AP16" s="1">
        <f t="shared" si="48"/>
        <v>390.19330079225637</v>
      </c>
      <c r="AQ16" s="1">
        <f t="shared" si="49"/>
        <v>342.98436760857123</v>
      </c>
      <c r="AR16" s="1">
        <f t="shared" si="50"/>
        <v>252.90885427218495</v>
      </c>
      <c r="AS16" s="1">
        <f t="shared" si="51"/>
        <v>242.54797301092125</v>
      </c>
      <c r="AT16" s="1">
        <f t="shared" si="52"/>
        <v>245.57996676022424</v>
      </c>
      <c r="AU16" s="1">
        <f t="shared" si="53"/>
        <v>224.2015878167511</v>
      </c>
      <c r="AV16" s="1">
        <f t="shared" si="54"/>
        <v>239.01168323027707</v>
      </c>
      <c r="AW16" s="1">
        <f t="shared" si="55"/>
        <v>188.44589862960137</v>
      </c>
      <c r="AX16" s="1">
        <f t="shared" si="56"/>
        <v>237.54617051222777</v>
      </c>
      <c r="AY16" s="1">
        <f t="shared" si="57"/>
        <v>250.56586694396714</v>
      </c>
      <c r="AZ16" s="1">
        <f t="shared" si="58"/>
        <v>222.15993706644551</v>
      </c>
      <c r="BA16" s="1">
        <f t="shared" si="59"/>
        <v>195.16779012673902</v>
      </c>
      <c r="BB16" s="1">
        <f t="shared" si="60"/>
        <v>215.57666978221499</v>
      </c>
      <c r="BC16" s="1">
        <f t="shared" si="61"/>
        <v>252.97857796400572</v>
      </c>
      <c r="BD16" s="1">
        <f t="shared" si="62"/>
        <v>214.68178565115713</v>
      </c>
      <c r="BE16" s="1">
        <f t="shared" si="63"/>
        <v>276.4750568682673</v>
      </c>
      <c r="BF16" s="1">
        <f t="shared" si="64"/>
        <v>452.65118663336239</v>
      </c>
      <c r="BG16" s="1">
        <f t="shared" si="65"/>
        <v>605.34051200676004</v>
      </c>
      <c r="BH16" s="1">
        <f t="shared" si="66"/>
        <v>543.67295398067449</v>
      </c>
      <c r="BI16" s="1">
        <f t="shared" si="67"/>
        <v>754.72842277228096</v>
      </c>
      <c r="BJ16" s="1">
        <f t="shared" si="68"/>
        <v>580.57246613911502</v>
      </c>
      <c r="BK16" s="1">
        <f t="shared" si="69"/>
        <v>602.92257442645598</v>
      </c>
      <c r="BL16" s="1">
        <f t="shared" si="70"/>
        <v>738.16083748674419</v>
      </c>
      <c r="BM16" s="1">
        <f t="shared" si="71"/>
        <v>456.97377860620554</v>
      </c>
      <c r="BN16" s="1">
        <f t="shared" si="72"/>
        <v>541.0446568507997</v>
      </c>
      <c r="BO16" s="1">
        <f t="shared" si="73"/>
        <v>477.54600324176164</v>
      </c>
      <c r="BP16" s="1">
        <f t="shared" si="74"/>
        <v>412.45137678693249</v>
      </c>
      <c r="BQ16" s="1">
        <f t="shared" si="75"/>
        <v>351.13471412802556</v>
      </c>
      <c r="BR16" s="1">
        <f t="shared" si="76"/>
        <v>329.3601520022516</v>
      </c>
      <c r="BS16" s="1">
        <f t="shared" si="77"/>
        <v>271.37757869208855</v>
      </c>
      <c r="BT16" s="1">
        <f t="shared" si="78"/>
        <v>271.34262541483452</v>
      </c>
      <c r="BU16" s="1">
        <f t="shared" si="79"/>
        <v>262.5788113724704</v>
      </c>
      <c r="BV16" s="1">
        <f t="shared" si="80"/>
        <v>437.9729191269837</v>
      </c>
      <c r="BW16" s="1">
        <f t="shared" si="81"/>
        <v>365.56066438152232</v>
      </c>
      <c r="BX16" s="1">
        <f t="shared" si="82"/>
        <v>424.77381336675154</v>
      </c>
      <c r="BY16" s="1">
        <f t="shared" si="83"/>
        <v>389.32625322697714</v>
      </c>
      <c r="BZ16" s="1">
        <f t="shared" si="84"/>
        <v>373.8500966838443</v>
      </c>
      <c r="CA16" s="1">
        <f t="shared" si="85"/>
        <v>376.33257294600867</v>
      </c>
      <c r="CB16" s="1">
        <f t="shared" si="86"/>
        <v>438.839764573303</v>
      </c>
      <c r="CC16" s="1">
        <f t="shared" si="87"/>
        <v>330.541655974229</v>
      </c>
      <c r="CD16" s="1">
        <f t="shared" si="88"/>
        <v>710.68145942486967</v>
      </c>
      <c r="CE16" s="1">
        <f t="shared" si="89"/>
        <v>985.62161171985326</v>
      </c>
      <c r="CF16" s="1">
        <f t="shared" si="90"/>
        <v>943.21321211244071</v>
      </c>
      <c r="CG16" s="1">
        <f t="shared" si="91"/>
        <v>1305.1134614769448</v>
      </c>
      <c r="CH16" s="1">
        <f t="shared" si="92"/>
        <v>1148.2535251247159</v>
      </c>
      <c r="CI16" s="1">
        <f t="shared" si="93"/>
        <v>878.49074095086416</v>
      </c>
      <c r="CJ16" s="1">
        <f t="shared" si="94"/>
        <v>786.39549375279262</v>
      </c>
      <c r="CK16" s="1">
        <f t="shared" si="95"/>
        <v>1254.3728432458433</v>
      </c>
      <c r="CL16" s="1">
        <f t="shared" si="96"/>
        <v>1227.1781219307579</v>
      </c>
      <c r="CM16" s="1">
        <f t="shared" si="97"/>
        <v>795.48931380036584</v>
      </c>
      <c r="CN16" s="1">
        <f t="shared" si="98"/>
        <v>742.05806388040855</v>
      </c>
      <c r="CO16" s="1">
        <f t="shared" si="99"/>
        <v>720.2262919641397</v>
      </c>
      <c r="CP16" s="1">
        <f t="shared" si="100"/>
        <v>680.42181313642902</v>
      </c>
      <c r="CQ16" s="1">
        <f t="shared" si="101"/>
        <v>555.48342561320726</v>
      </c>
      <c r="CR16" s="1">
        <f t="shared" si="102"/>
        <v>472.43756029921093</v>
      </c>
      <c r="CS16" s="1">
        <f t="shared" si="103"/>
        <v>425.83050554613294</v>
      </c>
      <c r="CT16" s="1">
        <f t="shared" si="104"/>
        <v>134.06721296938056</v>
      </c>
      <c r="CU16" s="1">
        <f t="shared" si="105"/>
        <v>185.02980428966183</v>
      </c>
      <c r="CV16" s="1">
        <f t="shared" si="106"/>
        <v>139.01083185254848</v>
      </c>
      <c r="CW16" s="1">
        <f t="shared" si="107"/>
        <v>133.23730383537966</v>
      </c>
      <c r="CX16" s="1">
        <f t="shared" si="108"/>
        <v>145.68906410158601</v>
      </c>
      <c r="CY16" s="1">
        <f t="shared" si="109"/>
        <v>153.78861086617545</v>
      </c>
      <c r="CZ16" s="1">
        <f t="shared" si="110"/>
        <v>122.04282337715112</v>
      </c>
      <c r="DA16" s="1">
        <f t="shared" si="111"/>
        <v>182.57886272752626</v>
      </c>
      <c r="DB16" s="1">
        <f t="shared" si="112"/>
        <v>170.12461190865145</v>
      </c>
      <c r="DC16" s="1">
        <f t="shared" si="113"/>
        <v>362.61131400440775</v>
      </c>
      <c r="DD16" s="1">
        <f t="shared" si="114"/>
        <v>414.93889726545302</v>
      </c>
      <c r="DE16" s="1">
        <f t="shared" si="115"/>
        <v>305.01952610875662</v>
      </c>
      <c r="DF16" s="1">
        <f t="shared" si="116"/>
        <v>401.3449201357891</v>
      </c>
      <c r="DG16" s="1">
        <f t="shared" si="117"/>
        <v>434.97481979419547</v>
      </c>
      <c r="DH16" s="1">
        <f t="shared" si="118"/>
        <v>393.51420428117336</v>
      </c>
      <c r="DI16" s="1">
        <f t="shared" si="119"/>
        <v>267.7502867734591</v>
      </c>
      <c r="DJ16" s="1">
        <f t="shared" si="120"/>
        <v>380.82125806537329</v>
      </c>
      <c r="DK16" s="1">
        <f t="shared" si="121"/>
        <v>347.35051305548291</v>
      </c>
      <c r="DL16" s="1">
        <f t="shared" si="122"/>
        <v>278.97121558484736</v>
      </c>
      <c r="DM16" s="1">
        <f t="shared" si="123"/>
        <v>248.0866737153211</v>
      </c>
      <c r="DN16" s="1">
        <f t="shared" si="124"/>
        <v>263.56823941681859</v>
      </c>
      <c r="DO16" s="1">
        <f t="shared" si="125"/>
        <v>229.03341645601404</v>
      </c>
      <c r="DP16" s="1">
        <f t="shared" si="126"/>
        <v>197.68160915518058</v>
      </c>
      <c r="DQ16" s="1">
        <f t="shared" si="127"/>
        <v>171.74064494528264</v>
      </c>
      <c r="DR16" s="1">
        <f t="shared" si="128"/>
        <v>396.00640837894105</v>
      </c>
      <c r="DS16" s="1">
        <f t="shared" si="129"/>
        <v>270.75834489866588</v>
      </c>
      <c r="DT16" s="1">
        <f t="shared" si="130"/>
        <v>389.95308308002399</v>
      </c>
      <c r="DU16" s="1">
        <f t="shared" si="131"/>
        <v>401.33703749945579</v>
      </c>
      <c r="DV16" s="1">
        <f t="shared" si="132"/>
        <v>309.3583166296857</v>
      </c>
      <c r="DW16" s="1">
        <f t="shared" si="133"/>
        <v>297.08401783914195</v>
      </c>
      <c r="DX16" s="1">
        <f t="shared" si="134"/>
        <v>375.20593692899092</v>
      </c>
      <c r="DY16" s="1">
        <f t="shared" si="135"/>
        <v>605.7270261831045</v>
      </c>
      <c r="DZ16" s="1">
        <f t="shared" si="136"/>
        <v>551.88577949449029</v>
      </c>
      <c r="EA16" s="1">
        <f t="shared" si="137"/>
        <v>812.71573932561955</v>
      </c>
      <c r="EB16" s="1">
        <f t="shared" si="138"/>
        <v>743.78190061233101</v>
      </c>
      <c r="EC16" s="1">
        <f t="shared" si="139"/>
        <v>812.3639200719673</v>
      </c>
      <c r="ED16" s="1">
        <f t="shared" si="140"/>
        <v>1057.0573967310004</v>
      </c>
      <c r="EE16" s="1">
        <f t="shared" si="141"/>
        <v>820.09908470310097</v>
      </c>
      <c r="EF16" s="1">
        <f t="shared" si="142"/>
        <v>736.96589885062292</v>
      </c>
      <c r="EG16" s="1">
        <f t="shared" si="143"/>
        <v>865.19289459914341</v>
      </c>
      <c r="EH16" s="1">
        <f t="shared" si="144"/>
        <v>843.65725780692867</v>
      </c>
      <c r="EI16" s="1">
        <f t="shared" si="145"/>
        <v>836.25127218275827</v>
      </c>
      <c r="EJ16" s="1">
        <f t="shared" si="146"/>
        <v>561.97780167398287</v>
      </c>
      <c r="EK16" s="1">
        <f t="shared" si="147"/>
        <v>528.25831613822299</v>
      </c>
      <c r="EL16" s="1">
        <f t="shared" si="148"/>
        <v>574.67041907879332</v>
      </c>
      <c r="EM16" s="1">
        <f t="shared" si="149"/>
        <v>557.86147391731163</v>
      </c>
      <c r="EN16" s="1">
        <f t="shared" si="150"/>
        <v>502.13223159578462</v>
      </c>
      <c r="EO16" s="1">
        <f t="shared" si="151"/>
        <v>484.2789203521898</v>
      </c>
      <c r="EP16" s="1">
        <f t="shared" si="152"/>
        <v>279.93723419989777</v>
      </c>
      <c r="EQ16" s="1">
        <f t="shared" si="153"/>
        <v>270.64052832073594</v>
      </c>
      <c r="ER16" s="1">
        <f t="shared" si="154"/>
        <v>208.28973843978667</v>
      </c>
      <c r="ES16" s="1">
        <f t="shared" si="155"/>
        <v>235.31416044266371</v>
      </c>
      <c r="ET16" s="1">
        <f t="shared" si="156"/>
        <v>220.6365485784624</v>
      </c>
      <c r="EU16" s="1">
        <f t="shared" si="157"/>
        <v>183.89156785191716</v>
      </c>
      <c r="EV16" s="1">
        <f t="shared" si="158"/>
        <v>291.19110730091279</v>
      </c>
      <c r="EW16" s="1">
        <f t="shared" si="159"/>
        <v>303.68916785896067</v>
      </c>
      <c r="EX16" s="1">
        <f t="shared" si="160"/>
        <v>283.02789186464616</v>
      </c>
      <c r="EY16" s="1">
        <f t="shared" si="161"/>
        <v>414.90795896938425</v>
      </c>
      <c r="EZ16" s="1">
        <f t="shared" si="162"/>
        <v>587.24356809039091</v>
      </c>
      <c r="FA16" s="1">
        <f t="shared" si="163"/>
        <v>661.42194924703551</v>
      </c>
      <c r="FB16" s="1">
        <f t="shared" si="164"/>
        <v>520.94362695127597</v>
      </c>
      <c r="FC16" s="1">
        <f t="shared" si="165"/>
        <v>681.41060655252227</v>
      </c>
      <c r="FD16" s="1">
        <f t="shared" si="166"/>
        <v>526.79217110476202</v>
      </c>
      <c r="FE16" s="1">
        <f t="shared" si="167"/>
        <v>476.77430212456801</v>
      </c>
      <c r="FF16" s="1">
        <f t="shared" si="168"/>
        <v>618.26663275362114</v>
      </c>
      <c r="FG16" s="1">
        <f t="shared" si="169"/>
        <v>508.72959377922041</v>
      </c>
      <c r="FH16" s="1">
        <f t="shared" si="170"/>
        <v>524.8244097752214</v>
      </c>
      <c r="FI16" s="1">
        <f t="shared" si="171"/>
        <v>389.91570801805585</v>
      </c>
      <c r="FJ16" s="1">
        <f t="shared" si="172"/>
        <v>436.11419067887374</v>
      </c>
      <c r="FK16" s="1">
        <f t="shared" si="173"/>
        <v>370.08363634404418</v>
      </c>
      <c r="FL16" s="1">
        <f t="shared" si="174"/>
        <v>306.52537540415091</v>
      </c>
      <c r="FM16" s="1">
        <f t="shared" si="175"/>
        <v>281.4323007303463</v>
      </c>
      <c r="FN16" s="1">
        <f t="shared" si="176"/>
        <v>43.233259649041358</v>
      </c>
      <c r="FO16" s="1">
        <f t="shared" si="177"/>
        <v>38.785992679995623</v>
      </c>
      <c r="FP16" s="1">
        <f t="shared" si="178"/>
        <v>29.957132796652708</v>
      </c>
      <c r="FQ16" s="1">
        <f t="shared" si="179"/>
        <v>32.505943008692022</v>
      </c>
      <c r="FR16" s="1">
        <f t="shared" si="180"/>
        <v>32.94365625355465</v>
      </c>
      <c r="FS16" s="1">
        <f t="shared" si="181"/>
        <v>33.974688792320393</v>
      </c>
      <c r="FT16" s="1">
        <f t="shared" si="182"/>
        <v>38.87274433054985</v>
      </c>
      <c r="FU16" s="1">
        <f t="shared" si="183"/>
        <v>51.824783870705652</v>
      </c>
      <c r="FV16" s="1">
        <f t="shared" si="184"/>
        <v>57.711661447141772</v>
      </c>
      <c r="FW16" s="1">
        <f t="shared" si="185"/>
        <v>78.946794835048692</v>
      </c>
      <c r="FX16" s="1">
        <f t="shared" si="186"/>
        <v>78.946286952620909</v>
      </c>
      <c r="FY16" s="1">
        <f t="shared" si="187"/>
        <v>74.295677138300306</v>
      </c>
      <c r="FZ16" s="1">
        <f t="shared" si="188"/>
        <v>110.51127578060633</v>
      </c>
      <c r="GA16" s="1">
        <f t="shared" si="189"/>
        <v>102.541060924199</v>
      </c>
      <c r="GB16" s="1">
        <f t="shared" si="190"/>
        <v>100.30874032937319</v>
      </c>
      <c r="GC16" s="1">
        <f t="shared" si="191"/>
        <v>107.38800607095504</v>
      </c>
      <c r="GD16" s="1">
        <f t="shared" si="192"/>
        <v>102.49198517401567</v>
      </c>
      <c r="GE16" s="1">
        <f t="shared" si="193"/>
        <v>82.306977283394659</v>
      </c>
      <c r="GF16" s="1">
        <f t="shared" si="194"/>
        <v>71.454709646597763</v>
      </c>
      <c r="GG16" s="1">
        <f t="shared" si="195"/>
        <v>62.483229717089692</v>
      </c>
      <c r="GH16" s="1">
        <f t="shared" si="196"/>
        <v>62.79327431526395</v>
      </c>
      <c r="GI16" s="1">
        <f t="shared" si="197"/>
        <v>65.348426130924352</v>
      </c>
      <c r="GJ16" s="1">
        <f t="shared" si="198"/>
        <v>57.835361089696669</v>
      </c>
      <c r="GK16" s="1">
        <f t="shared" si="199"/>
        <v>53.415591728567023</v>
      </c>
      <c r="GL16" s="1">
        <f t="shared" si="200"/>
        <v>46.482837273837987</v>
      </c>
      <c r="GM16" s="1">
        <f t="shared" si="201"/>
        <v>39.197361221995081</v>
      </c>
      <c r="GN16" s="1">
        <f t="shared" si="202"/>
        <v>42.846009317689202</v>
      </c>
      <c r="GO16" s="1">
        <f t="shared" si="203"/>
        <v>39.451054377550626</v>
      </c>
      <c r="GP16" s="1">
        <f t="shared" si="204"/>
        <v>42.144451156231092</v>
      </c>
      <c r="GQ16" s="1">
        <f t="shared" si="205"/>
        <v>39.652485618773362</v>
      </c>
      <c r="GR16" s="1">
        <f t="shared" ref="GR16:JC16" si="278">ABS(_xlfn.NORM.INV(GR45,GR$3,GR$4))</f>
        <v>41.295354027535446</v>
      </c>
      <c r="GS16" s="1">
        <f t="shared" si="278"/>
        <v>58.68816030529797</v>
      </c>
      <c r="GT16" s="1">
        <f t="shared" si="278"/>
        <v>66.351297661248935</v>
      </c>
      <c r="GU16" s="1">
        <f t="shared" si="278"/>
        <v>89.816638038431392</v>
      </c>
      <c r="GV16" s="1">
        <f t="shared" si="278"/>
        <v>93.661182850311235</v>
      </c>
      <c r="GW16" s="1">
        <f t="shared" si="278"/>
        <v>86.388306688947608</v>
      </c>
      <c r="GX16" s="1">
        <f t="shared" si="278"/>
        <v>95.892206289374926</v>
      </c>
      <c r="GY16" s="1">
        <f t="shared" si="278"/>
        <v>103.19507113690804</v>
      </c>
      <c r="GZ16" s="1">
        <f t="shared" si="278"/>
        <v>106.17301143576933</v>
      </c>
      <c r="HA16" s="1">
        <f t="shared" si="278"/>
        <v>112.34379891520464</v>
      </c>
      <c r="HB16" s="1">
        <f t="shared" si="278"/>
        <v>84.284187099037965</v>
      </c>
      <c r="HC16" s="1">
        <f t="shared" si="278"/>
        <v>77.366986421026027</v>
      </c>
      <c r="HD16" s="1">
        <f t="shared" si="278"/>
        <v>79.980746880228352</v>
      </c>
      <c r="HE16" s="1">
        <f t="shared" si="278"/>
        <v>65.432084760966859</v>
      </c>
      <c r="HF16" s="1">
        <f t="shared" si="278"/>
        <v>61.653320810034735</v>
      </c>
      <c r="HG16" s="1">
        <f t="shared" si="278"/>
        <v>61.659310101590023</v>
      </c>
      <c r="HH16" s="1">
        <f t="shared" si="278"/>
        <v>56.10290777445713</v>
      </c>
      <c r="HI16" s="1">
        <f t="shared" si="278"/>
        <v>53.10182692873417</v>
      </c>
      <c r="HJ16" s="1">
        <f t="shared" si="278"/>
        <v>823.56886785848258</v>
      </c>
      <c r="HK16" s="1">
        <f t="shared" si="278"/>
        <v>814.82725743421543</v>
      </c>
      <c r="HL16" s="1">
        <f t="shared" si="278"/>
        <v>731.06611194800928</v>
      </c>
      <c r="HM16" s="1">
        <f t="shared" si="278"/>
        <v>742.91661179281891</v>
      </c>
      <c r="HN16" s="1">
        <f t="shared" si="278"/>
        <v>654.40230732198359</v>
      </c>
      <c r="HO16" s="1">
        <f t="shared" si="278"/>
        <v>720.08892970296392</v>
      </c>
      <c r="HP16" s="1">
        <f t="shared" si="278"/>
        <v>749.19465049109817</v>
      </c>
      <c r="HQ16" s="1">
        <f t="shared" si="278"/>
        <v>1202.6293931170667</v>
      </c>
      <c r="HR16" s="1">
        <f t="shared" si="278"/>
        <v>1243.7246811812511</v>
      </c>
      <c r="HS16" s="1">
        <f t="shared" si="278"/>
        <v>1416.879002173938</v>
      </c>
      <c r="HT16" s="1">
        <f t="shared" si="278"/>
        <v>1665.2694874483709</v>
      </c>
      <c r="HU16" s="1">
        <f t="shared" si="278"/>
        <v>1779.2341518096478</v>
      </c>
      <c r="HV16" s="1">
        <f t="shared" si="278"/>
        <v>1898.9633609148671</v>
      </c>
      <c r="HW16" s="1">
        <f t="shared" si="278"/>
        <v>2091.0354810440472</v>
      </c>
      <c r="HX16" s="1">
        <f t="shared" si="278"/>
        <v>2603.5876076188033</v>
      </c>
      <c r="HY16" s="1">
        <f t="shared" si="278"/>
        <v>1804.6573874677706</v>
      </c>
      <c r="HZ16" s="1">
        <f t="shared" si="278"/>
        <v>2009.6988239815394</v>
      </c>
      <c r="IA16" s="1">
        <f t="shared" si="278"/>
        <v>1791.6877649257146</v>
      </c>
      <c r="IB16" s="1">
        <f t="shared" si="278"/>
        <v>1206.5226252127634</v>
      </c>
      <c r="IC16" s="1">
        <f t="shared" si="278"/>
        <v>1213.4945800401229</v>
      </c>
      <c r="ID16" s="1">
        <f t="shared" si="278"/>
        <v>1036.245859949747</v>
      </c>
      <c r="IE16" s="1">
        <f t="shared" si="278"/>
        <v>1093.8910742723897</v>
      </c>
      <c r="IF16" s="1">
        <f t="shared" si="278"/>
        <v>852.34177883907375</v>
      </c>
      <c r="IG16" s="1">
        <f t="shared" si="278"/>
        <v>801.53367696116834</v>
      </c>
      <c r="IH16" s="1">
        <f t="shared" si="278"/>
        <v>962.44145639702595</v>
      </c>
      <c r="II16" s="1">
        <f t="shared" si="278"/>
        <v>1048.4443266114613</v>
      </c>
      <c r="IJ16" s="1">
        <f t="shared" si="278"/>
        <v>945.88386368267913</v>
      </c>
      <c r="IK16" s="1">
        <f t="shared" si="278"/>
        <v>702.38792768529584</v>
      </c>
      <c r="IL16" s="1">
        <f t="shared" si="278"/>
        <v>777.49223959190067</v>
      </c>
      <c r="IM16" s="1">
        <f t="shared" si="278"/>
        <v>903.78739411401773</v>
      </c>
      <c r="IN16" s="1">
        <f t="shared" si="278"/>
        <v>1022.1618714885794</v>
      </c>
      <c r="IO16" s="1">
        <f t="shared" si="278"/>
        <v>1153.8012947218315</v>
      </c>
      <c r="IP16" s="1">
        <f t="shared" si="278"/>
        <v>1227.2421138379461</v>
      </c>
      <c r="IQ16" s="1">
        <f t="shared" si="278"/>
        <v>1337.3000350762863</v>
      </c>
      <c r="IR16" s="1">
        <f t="shared" si="278"/>
        <v>2378.0851579418745</v>
      </c>
      <c r="IS16" s="1">
        <f t="shared" si="278"/>
        <v>2679.7861231569495</v>
      </c>
      <c r="IT16" s="1">
        <f t="shared" si="278"/>
        <v>2531.8837307252825</v>
      </c>
      <c r="IU16" s="1">
        <f t="shared" si="278"/>
        <v>2583.5212190133116</v>
      </c>
      <c r="IV16" s="1">
        <f t="shared" si="278"/>
        <v>2717.1531616225166</v>
      </c>
      <c r="IW16" s="1">
        <f t="shared" si="278"/>
        <v>1848.989145361724</v>
      </c>
      <c r="IX16" s="1">
        <f t="shared" si="278"/>
        <v>2482.9255451116842</v>
      </c>
      <c r="IY16" s="1">
        <f t="shared" si="278"/>
        <v>2277.3207738160427</v>
      </c>
      <c r="IZ16" s="1">
        <f t="shared" si="278"/>
        <v>1754.6571657644513</v>
      </c>
      <c r="JA16" s="1">
        <f t="shared" si="278"/>
        <v>1737.9826442002288</v>
      </c>
      <c r="JB16" s="1">
        <f t="shared" si="278"/>
        <v>1452.9046647735045</v>
      </c>
      <c r="JC16" s="1">
        <f t="shared" si="278"/>
        <v>1322.618221494215</v>
      </c>
      <c r="JD16" s="1">
        <f t="shared" ref="JD16:LO16" si="279">ABS(_xlfn.NORM.INV(JD45,JD$3,JD$4))</f>
        <v>1342.5565041270333</v>
      </c>
      <c r="JE16" s="1">
        <f t="shared" si="279"/>
        <v>1231.1419581574505</v>
      </c>
      <c r="JF16" s="1">
        <f t="shared" si="279"/>
        <v>403.30010162916307</v>
      </c>
      <c r="JG16" s="1">
        <f t="shared" si="279"/>
        <v>371.90702069131731</v>
      </c>
      <c r="JH16" s="1">
        <f t="shared" si="279"/>
        <v>359.592350609204</v>
      </c>
      <c r="JI16" s="1">
        <f t="shared" si="279"/>
        <v>332.47725800170099</v>
      </c>
      <c r="JJ16" s="1">
        <f t="shared" si="279"/>
        <v>332.39250713221412</v>
      </c>
      <c r="JK16" s="1">
        <f t="shared" si="279"/>
        <v>286.16146452591789</v>
      </c>
      <c r="JL16" s="1">
        <f t="shared" si="279"/>
        <v>377.9547312846139</v>
      </c>
      <c r="JM16" s="1">
        <f t="shared" si="279"/>
        <v>377.59467710849475</v>
      </c>
      <c r="JN16" s="1">
        <f t="shared" si="279"/>
        <v>499.98648756213572</v>
      </c>
      <c r="JO16" s="1">
        <f t="shared" si="279"/>
        <v>822.57844964799915</v>
      </c>
      <c r="JP16" s="1">
        <f t="shared" si="279"/>
        <v>796.87237594728185</v>
      </c>
      <c r="JQ16" s="1">
        <f t="shared" si="279"/>
        <v>841.9880727662827</v>
      </c>
      <c r="JR16" s="1">
        <f t="shared" si="279"/>
        <v>945.5899880045838</v>
      </c>
      <c r="JS16" s="1">
        <f t="shared" si="279"/>
        <v>1033.0272374427154</v>
      </c>
      <c r="JT16" s="1">
        <f t="shared" si="279"/>
        <v>947.6992136847673</v>
      </c>
      <c r="JU16" s="1">
        <f t="shared" si="279"/>
        <v>863.14710118428388</v>
      </c>
      <c r="JV16" s="1">
        <f t="shared" si="279"/>
        <v>847.23846201524941</v>
      </c>
      <c r="JW16" s="1">
        <f t="shared" si="279"/>
        <v>837.10995701097124</v>
      </c>
      <c r="JX16" s="1">
        <f t="shared" si="279"/>
        <v>606.99065754607523</v>
      </c>
      <c r="JY16" s="1">
        <f t="shared" si="279"/>
        <v>632.12814810019177</v>
      </c>
      <c r="JZ16" s="1">
        <f t="shared" si="279"/>
        <v>633.26234356648433</v>
      </c>
      <c r="KA16" s="1">
        <f t="shared" si="279"/>
        <v>505.70566909100614</v>
      </c>
      <c r="KB16" s="1">
        <f t="shared" si="279"/>
        <v>494.56344901906778</v>
      </c>
      <c r="KC16" s="1">
        <f t="shared" si="279"/>
        <v>481.52923002301259</v>
      </c>
      <c r="KD16" s="1">
        <f t="shared" si="279"/>
        <v>907.49320706244464</v>
      </c>
      <c r="KE16" s="1">
        <f t="shared" si="279"/>
        <v>757.65813501827313</v>
      </c>
      <c r="KF16" s="1">
        <f t="shared" si="279"/>
        <v>815.71857917937302</v>
      </c>
      <c r="KG16" s="1">
        <f t="shared" si="279"/>
        <v>733.22089035004672</v>
      </c>
      <c r="KH16" s="1">
        <f t="shared" si="279"/>
        <v>686.93233866146534</v>
      </c>
      <c r="KI16" s="1">
        <f t="shared" si="279"/>
        <v>570.23303208564857</v>
      </c>
      <c r="KJ16" s="1">
        <f t="shared" si="279"/>
        <v>1010.1072375243155</v>
      </c>
      <c r="KK16" s="1">
        <f t="shared" si="279"/>
        <v>1138.9581898365325</v>
      </c>
      <c r="KL16" s="1">
        <f t="shared" si="279"/>
        <v>1286.8062954562797</v>
      </c>
      <c r="KM16" s="1">
        <f t="shared" si="279"/>
        <v>1383.3938689212691</v>
      </c>
      <c r="KN16" s="1">
        <f t="shared" si="279"/>
        <v>1579.58195676164</v>
      </c>
      <c r="KO16" s="1">
        <f t="shared" si="279"/>
        <v>2218.4980087568474</v>
      </c>
      <c r="KP16" s="1">
        <f t="shared" si="279"/>
        <v>2046.9536968846696</v>
      </c>
      <c r="KQ16" s="1">
        <f t="shared" si="279"/>
        <v>1848.7980229076538</v>
      </c>
      <c r="KR16" s="1">
        <f t="shared" si="279"/>
        <v>1591.902377043315</v>
      </c>
      <c r="KS16" s="1">
        <f t="shared" si="279"/>
        <v>2320.6720814596124</v>
      </c>
      <c r="KT16" s="1">
        <f t="shared" si="279"/>
        <v>1772.6458043070782</v>
      </c>
      <c r="KU16" s="1">
        <f t="shared" si="279"/>
        <v>1373.2064739314119</v>
      </c>
      <c r="KV16" s="1">
        <f t="shared" si="279"/>
        <v>1548.934797774406</v>
      </c>
      <c r="KW16" s="1">
        <f t="shared" si="279"/>
        <v>1346.3045855240741</v>
      </c>
      <c r="KX16" s="1">
        <f t="shared" si="279"/>
        <v>1247.7609679053196</v>
      </c>
      <c r="KY16" s="1">
        <f t="shared" si="279"/>
        <v>1061.1639840141424</v>
      </c>
      <c r="KZ16" s="1">
        <f t="shared" si="279"/>
        <v>1043.1042310798957</v>
      </c>
      <c r="LA16" s="1">
        <f t="shared" si="279"/>
        <v>1067.13005271099</v>
      </c>
      <c r="LB16" s="1">
        <f t="shared" si="279"/>
        <v>770.75455256900227</v>
      </c>
      <c r="LC16" s="1">
        <f t="shared" si="279"/>
        <v>594.75445925334031</v>
      </c>
      <c r="LD16" s="1">
        <f t="shared" si="279"/>
        <v>626.83224386181337</v>
      </c>
      <c r="LE16" s="1">
        <f t="shared" si="279"/>
        <v>510.84845655775143</v>
      </c>
      <c r="LF16" s="1">
        <f t="shared" si="279"/>
        <v>641.15369959463737</v>
      </c>
      <c r="LG16" s="1">
        <f t="shared" si="279"/>
        <v>480.33313307722051</v>
      </c>
      <c r="LH16" s="1">
        <f t="shared" si="279"/>
        <v>561.25771445731471</v>
      </c>
      <c r="LI16" s="1">
        <f t="shared" si="279"/>
        <v>975.76296484150078</v>
      </c>
      <c r="LJ16" s="1">
        <f t="shared" si="279"/>
        <v>918.64550641642359</v>
      </c>
      <c r="LK16" s="1">
        <f t="shared" si="279"/>
        <v>1443.1774365472718</v>
      </c>
      <c r="LL16" s="1">
        <f t="shared" si="279"/>
        <v>1750.2063258656769</v>
      </c>
      <c r="LM16" s="1">
        <f t="shared" si="279"/>
        <v>1613.2321203239542</v>
      </c>
      <c r="LN16" s="1">
        <f t="shared" si="279"/>
        <v>1533.1577803667092</v>
      </c>
      <c r="LO16" s="1">
        <f t="shared" si="279"/>
        <v>1789.8253440408243</v>
      </c>
      <c r="LP16" s="1">
        <f t="shared" ref="LP16:OA16" si="280">ABS(_xlfn.NORM.INV(LP45,LP$3,LP$4))</f>
        <v>1247.4731137844956</v>
      </c>
      <c r="LQ16" s="1">
        <f t="shared" si="280"/>
        <v>1377.4377707712056</v>
      </c>
      <c r="LR16" s="1">
        <f t="shared" si="280"/>
        <v>1334.102074459724</v>
      </c>
      <c r="LS16" s="1">
        <f t="shared" si="280"/>
        <v>1243.6359946681118</v>
      </c>
      <c r="LT16" s="1">
        <f t="shared" si="280"/>
        <v>1298.8923840860614</v>
      </c>
      <c r="LU16" s="1">
        <f t="shared" si="280"/>
        <v>1151.9348481818479</v>
      </c>
      <c r="LV16" s="1">
        <f t="shared" si="280"/>
        <v>1005.1075101282324</v>
      </c>
      <c r="LW16" s="1">
        <f t="shared" si="280"/>
        <v>1028.7800302083936</v>
      </c>
      <c r="LX16" s="1">
        <f t="shared" si="280"/>
        <v>1111.3220816924145</v>
      </c>
      <c r="LY16" s="1">
        <f t="shared" si="280"/>
        <v>825.42463814907921</v>
      </c>
      <c r="LZ16" s="1">
        <f t="shared" si="280"/>
        <v>907.03192963052402</v>
      </c>
      <c r="MA16" s="1">
        <f t="shared" si="280"/>
        <v>854.78936771894689</v>
      </c>
      <c r="MB16" s="1">
        <f t="shared" si="280"/>
        <v>693.352736818533</v>
      </c>
      <c r="MC16" s="1">
        <f t="shared" si="280"/>
        <v>824.3598903778427</v>
      </c>
      <c r="MD16" s="1">
        <f t="shared" si="280"/>
        <v>747.09743657972967</v>
      </c>
      <c r="ME16" s="1">
        <f t="shared" si="280"/>
        <v>634.7791637297039</v>
      </c>
      <c r="MF16" s="1">
        <f t="shared" si="280"/>
        <v>666.8182295414457</v>
      </c>
      <c r="MG16" s="1">
        <f t="shared" si="280"/>
        <v>983.98331438508421</v>
      </c>
      <c r="MH16" s="1">
        <f t="shared" si="280"/>
        <v>1042.3652593478137</v>
      </c>
      <c r="MI16" s="1">
        <f t="shared" si="280"/>
        <v>1512.1523603064059</v>
      </c>
      <c r="MJ16" s="1">
        <f t="shared" si="280"/>
        <v>1903.0633174351071</v>
      </c>
      <c r="MK16" s="1">
        <f t="shared" si="280"/>
        <v>2143.3721058606511</v>
      </c>
      <c r="ML16" s="1">
        <f t="shared" si="280"/>
        <v>1951.6319834819503</v>
      </c>
      <c r="MM16" s="1">
        <f t="shared" si="280"/>
        <v>2132.1717362685772</v>
      </c>
      <c r="MN16" s="1">
        <f t="shared" si="280"/>
        <v>2056.3123258514502</v>
      </c>
      <c r="MO16" s="1">
        <f t="shared" si="280"/>
        <v>1944.7392770415047</v>
      </c>
      <c r="MP16" s="1">
        <f t="shared" si="280"/>
        <v>2192.6779771155975</v>
      </c>
      <c r="MQ16" s="1">
        <f t="shared" si="280"/>
        <v>1173.9142548968</v>
      </c>
      <c r="MR16" s="1">
        <f t="shared" si="280"/>
        <v>1512.8282419509285</v>
      </c>
      <c r="MS16" s="1">
        <f t="shared" si="280"/>
        <v>1350.7116249077344</v>
      </c>
      <c r="MT16" s="1">
        <f t="shared" si="280"/>
        <v>1246.9042711237062</v>
      </c>
      <c r="MU16" s="1">
        <f t="shared" si="280"/>
        <v>1343.2613195286724</v>
      </c>
      <c r="MV16" s="1">
        <f t="shared" si="280"/>
        <v>1219.0968803098431</v>
      </c>
      <c r="MW16" s="1">
        <f t="shared" si="280"/>
        <v>900.90170950987476</v>
      </c>
      <c r="MX16" s="1">
        <f t="shared" si="280"/>
        <v>575.52101506753297</v>
      </c>
      <c r="MY16" s="1">
        <f t="shared" si="280"/>
        <v>489.06012805162402</v>
      </c>
      <c r="MZ16" s="1">
        <f t="shared" si="280"/>
        <v>483.38738166959121</v>
      </c>
      <c r="NA16" s="1">
        <f t="shared" si="280"/>
        <v>518.56365895261911</v>
      </c>
      <c r="NB16" s="1">
        <f t="shared" si="280"/>
        <v>489.91753020796023</v>
      </c>
      <c r="NC16" s="1">
        <f t="shared" si="280"/>
        <v>396.95346107776243</v>
      </c>
      <c r="ND16" s="1">
        <f t="shared" si="280"/>
        <v>429.36622323451707</v>
      </c>
      <c r="NE16" s="1">
        <f t="shared" si="280"/>
        <v>797.0263233198923</v>
      </c>
      <c r="NF16" s="1">
        <f t="shared" si="280"/>
        <v>672.17910916492531</v>
      </c>
      <c r="NG16" s="1">
        <f t="shared" si="280"/>
        <v>907.79704629468301</v>
      </c>
      <c r="NH16" s="1">
        <f t="shared" si="280"/>
        <v>1374.1932819086828</v>
      </c>
      <c r="NI16" s="1">
        <f t="shared" si="280"/>
        <v>1412.4050478883671</v>
      </c>
      <c r="NJ16" s="1">
        <f t="shared" si="280"/>
        <v>1344.8740237903705</v>
      </c>
      <c r="NK16" s="1">
        <f t="shared" si="280"/>
        <v>1148.8623464841125</v>
      </c>
      <c r="NL16" s="1">
        <f t="shared" si="280"/>
        <v>1089.1597691438351</v>
      </c>
      <c r="NM16" s="1">
        <f t="shared" si="280"/>
        <v>1073.0851727699655</v>
      </c>
      <c r="NN16" s="1">
        <f t="shared" si="280"/>
        <v>1285.1015227928006</v>
      </c>
      <c r="NO16" s="1">
        <f t="shared" si="280"/>
        <v>1232.1322260031129</v>
      </c>
      <c r="NP16" s="1">
        <f t="shared" si="280"/>
        <v>949.07218699521775</v>
      </c>
      <c r="NQ16" s="1">
        <f t="shared" si="280"/>
        <v>932.23229889914001</v>
      </c>
      <c r="NR16" s="1">
        <f t="shared" si="280"/>
        <v>905.9852890611304</v>
      </c>
      <c r="NS16" s="1">
        <f t="shared" si="280"/>
        <v>893.19121777441251</v>
      </c>
      <c r="NT16" s="1">
        <f t="shared" si="280"/>
        <v>833.53525990819799</v>
      </c>
      <c r="NU16" s="1">
        <f t="shared" si="280"/>
        <v>628.20269041671111</v>
      </c>
      <c r="NV16" s="1">
        <f t="shared" si="280"/>
        <v>380.49507622813059</v>
      </c>
      <c r="NW16" s="1">
        <f t="shared" si="280"/>
        <v>347.40237211393821</v>
      </c>
      <c r="NX16" s="1">
        <f t="shared" si="280"/>
        <v>306.02527427162914</v>
      </c>
      <c r="NY16" s="1">
        <f t="shared" si="280"/>
        <v>340.20214749208162</v>
      </c>
      <c r="NZ16" s="1">
        <f t="shared" si="280"/>
        <v>323.56041861530719</v>
      </c>
      <c r="OA16" s="1">
        <f t="shared" si="280"/>
        <v>274.11618892766552</v>
      </c>
      <c r="OB16" s="1">
        <f t="shared" ref="OB16:QM16" si="281">ABS(_xlfn.NORM.INV(OB45,OB$3,OB$4))</f>
        <v>329.46120144734539</v>
      </c>
      <c r="OC16" s="1">
        <f t="shared" si="281"/>
        <v>447.66536289894174</v>
      </c>
      <c r="OD16" s="1">
        <f t="shared" si="281"/>
        <v>499.60900047135249</v>
      </c>
      <c r="OE16" s="1">
        <f t="shared" si="281"/>
        <v>882.22159005874266</v>
      </c>
      <c r="OF16" s="1">
        <f t="shared" si="281"/>
        <v>846.92101381256998</v>
      </c>
      <c r="OG16" s="1">
        <f t="shared" si="281"/>
        <v>980.63315221777225</v>
      </c>
      <c r="OH16" s="1">
        <f t="shared" si="281"/>
        <v>962.05892302244365</v>
      </c>
      <c r="OI16" s="1">
        <f t="shared" si="281"/>
        <v>788.4045194588191</v>
      </c>
      <c r="OJ16" s="1">
        <f t="shared" si="281"/>
        <v>596.2777940901193</v>
      </c>
      <c r="OK16" s="1">
        <f t="shared" si="281"/>
        <v>794.81755693070863</v>
      </c>
      <c r="OL16" s="1">
        <f t="shared" si="281"/>
        <v>842.16054546883902</v>
      </c>
      <c r="OM16" s="1">
        <f t="shared" si="281"/>
        <v>711.13119869993909</v>
      </c>
      <c r="ON16" s="1">
        <f t="shared" si="281"/>
        <v>694.71161173917267</v>
      </c>
      <c r="OO16" s="1">
        <f t="shared" si="281"/>
        <v>528.49188151908675</v>
      </c>
      <c r="OP16" s="1">
        <f t="shared" si="281"/>
        <v>530.2575575537777</v>
      </c>
      <c r="OQ16" s="1">
        <f t="shared" si="281"/>
        <v>520.69175261206772</v>
      </c>
      <c r="OR16" s="1">
        <f t="shared" si="281"/>
        <v>454.54334767924928</v>
      </c>
      <c r="OS16" s="1">
        <f t="shared" si="281"/>
        <v>453.41237583361254</v>
      </c>
      <c r="OT16" s="1">
        <f t="shared" si="281"/>
        <v>1720.7160063971189</v>
      </c>
      <c r="OU16" s="1">
        <f t="shared" si="281"/>
        <v>1554.0305189381988</v>
      </c>
      <c r="OV16" s="1">
        <f t="shared" si="281"/>
        <v>1612.4663654943004</v>
      </c>
      <c r="OW16" s="1">
        <f t="shared" si="281"/>
        <v>1521.4036288863811</v>
      </c>
      <c r="OX16" s="1">
        <f t="shared" si="281"/>
        <v>1624.0655154919521</v>
      </c>
      <c r="OY16" s="1">
        <f t="shared" si="281"/>
        <v>1362.2018545860149</v>
      </c>
      <c r="OZ16" s="1">
        <f t="shared" si="281"/>
        <v>1468.4631279095438</v>
      </c>
      <c r="PA16" s="1">
        <f t="shared" si="281"/>
        <v>2694.3689152031957</v>
      </c>
      <c r="PB16" s="1">
        <f t="shared" si="281"/>
        <v>2936.143559291329</v>
      </c>
      <c r="PC16" s="1">
        <f t="shared" si="281"/>
        <v>3842.8615535833869</v>
      </c>
      <c r="PD16" s="1">
        <f t="shared" si="281"/>
        <v>5079.4893044677501</v>
      </c>
      <c r="PE16" s="1">
        <f t="shared" si="281"/>
        <v>4585.8006988697662</v>
      </c>
      <c r="PF16" s="1">
        <f t="shared" si="281"/>
        <v>3868.4794282648318</v>
      </c>
      <c r="PG16" s="1">
        <f t="shared" si="281"/>
        <v>3876.3048567845408</v>
      </c>
      <c r="PH16" s="1">
        <f t="shared" si="281"/>
        <v>4331.4786531301006</v>
      </c>
      <c r="PI16" s="1">
        <f t="shared" si="281"/>
        <v>3461.2244043402457</v>
      </c>
      <c r="PJ16" s="1">
        <f t="shared" si="281"/>
        <v>4029.3228257714513</v>
      </c>
      <c r="PK16" s="1">
        <f t="shared" si="281"/>
        <v>3345.3198695523874</v>
      </c>
      <c r="PL16" s="1">
        <f t="shared" si="281"/>
        <v>3378.8445789780881</v>
      </c>
      <c r="PM16" s="1">
        <f t="shared" si="281"/>
        <v>2626.7967306076225</v>
      </c>
      <c r="PN16" s="1">
        <f t="shared" si="281"/>
        <v>3277.3599197350873</v>
      </c>
      <c r="PO16" s="1">
        <f t="shared" si="281"/>
        <v>3174.2712780382226</v>
      </c>
      <c r="PP16" s="1">
        <f t="shared" si="281"/>
        <v>2254.7908135444186</v>
      </c>
      <c r="PQ16" s="1">
        <f t="shared" si="281"/>
        <v>2184.8549981994374</v>
      </c>
      <c r="PR16" s="1">
        <f t="shared" si="281"/>
        <v>730.72146929258065</v>
      </c>
      <c r="PS16" s="1">
        <f t="shared" si="281"/>
        <v>530.53994699155021</v>
      </c>
      <c r="PT16" s="1">
        <f t="shared" si="281"/>
        <v>605.96679380675005</v>
      </c>
      <c r="PU16" s="1">
        <f t="shared" si="281"/>
        <v>528.26641583433604</v>
      </c>
      <c r="PV16" s="1">
        <f t="shared" si="281"/>
        <v>477.8376754175012</v>
      </c>
      <c r="PW16" s="1">
        <f t="shared" si="281"/>
        <v>575.73965952037406</v>
      </c>
      <c r="PX16" s="1">
        <f t="shared" si="281"/>
        <v>589.91950990627424</v>
      </c>
      <c r="PY16" s="1">
        <f t="shared" si="281"/>
        <v>453.79525722191818</v>
      </c>
      <c r="PZ16" s="1">
        <f t="shared" si="281"/>
        <v>963.3732813026096</v>
      </c>
      <c r="QA16" s="1">
        <f t="shared" si="281"/>
        <v>1593.8828162819234</v>
      </c>
      <c r="QB16" s="1">
        <f t="shared" si="281"/>
        <v>1541.4679474986347</v>
      </c>
      <c r="QC16" s="1">
        <f t="shared" si="281"/>
        <v>1643.7725243215862</v>
      </c>
      <c r="QD16" s="1">
        <f t="shared" si="281"/>
        <v>1849.895434710412</v>
      </c>
      <c r="QE16" s="1">
        <f t="shared" si="281"/>
        <v>1292.1230521921364</v>
      </c>
      <c r="QF16" s="1">
        <f t="shared" si="281"/>
        <v>1709.4913562311749</v>
      </c>
      <c r="QG16" s="1">
        <f t="shared" si="281"/>
        <v>1492.3539234719949</v>
      </c>
      <c r="QH16" s="1">
        <f t="shared" si="281"/>
        <v>1510.3166244892941</v>
      </c>
      <c r="QI16" s="1">
        <f t="shared" si="281"/>
        <v>1528.4280521830963</v>
      </c>
      <c r="QJ16" s="1">
        <f t="shared" si="281"/>
        <v>1089.145813593175</v>
      </c>
      <c r="QK16" s="1">
        <f t="shared" si="281"/>
        <v>1064.1512096479346</v>
      </c>
      <c r="QL16" s="1">
        <f t="shared" si="281"/>
        <v>977.1833239809032</v>
      </c>
      <c r="QM16" s="1">
        <f t="shared" si="281"/>
        <v>953.07118471559011</v>
      </c>
      <c r="QN16" s="1">
        <f t="shared" ref="QN16:SY16" si="282">ABS(_xlfn.NORM.INV(QN45,QN$3,QN$4))</f>
        <v>967.29064848246844</v>
      </c>
      <c r="QO16" s="1">
        <f t="shared" si="282"/>
        <v>755.78578808825353</v>
      </c>
      <c r="QP16" s="1">
        <f t="shared" si="282"/>
        <v>360.26575444590571</v>
      </c>
      <c r="QQ16" s="1">
        <f t="shared" si="282"/>
        <v>314.34946595283856</v>
      </c>
      <c r="QR16" s="1">
        <f t="shared" si="282"/>
        <v>318.24359102870352</v>
      </c>
      <c r="QS16" s="1">
        <f t="shared" si="282"/>
        <v>284.83972140650712</v>
      </c>
      <c r="QT16" s="1">
        <f t="shared" si="282"/>
        <v>327.10857942227938</v>
      </c>
      <c r="QU16" s="1">
        <f t="shared" si="282"/>
        <v>285.05503329641346</v>
      </c>
      <c r="QV16" s="1">
        <f t="shared" si="282"/>
        <v>369.55085925316479</v>
      </c>
      <c r="QW16" s="1">
        <f t="shared" si="282"/>
        <v>417.0290659774052</v>
      </c>
      <c r="QX16" s="1">
        <f t="shared" si="282"/>
        <v>667.7211655140552</v>
      </c>
      <c r="QY16" s="1">
        <f t="shared" si="282"/>
        <v>712.57229808975762</v>
      </c>
      <c r="QZ16" s="1">
        <f t="shared" si="282"/>
        <v>951.40469824563502</v>
      </c>
      <c r="RA16" s="1">
        <f t="shared" si="282"/>
        <v>836.95214049465358</v>
      </c>
      <c r="RB16" s="1">
        <f t="shared" si="282"/>
        <v>865.40045303646207</v>
      </c>
      <c r="RC16" s="1">
        <f t="shared" si="282"/>
        <v>752.67339726438991</v>
      </c>
      <c r="RD16" s="1">
        <f t="shared" si="282"/>
        <v>817.00190605218779</v>
      </c>
      <c r="RE16" s="1">
        <f t="shared" si="282"/>
        <v>740.28678494635892</v>
      </c>
      <c r="RF16" s="1">
        <f t="shared" si="282"/>
        <v>731.42157189865247</v>
      </c>
      <c r="RG16" s="1">
        <f t="shared" si="282"/>
        <v>736.47789800606074</v>
      </c>
      <c r="RH16" s="1">
        <f t="shared" si="282"/>
        <v>603.29195584364084</v>
      </c>
      <c r="RI16" s="1">
        <f t="shared" si="282"/>
        <v>543.41372374770219</v>
      </c>
      <c r="RJ16" s="1">
        <f t="shared" si="282"/>
        <v>537.31618632615891</v>
      </c>
      <c r="RK16" s="1">
        <f t="shared" si="282"/>
        <v>493.63105414219609</v>
      </c>
      <c r="RL16" s="1">
        <f t="shared" si="282"/>
        <v>553.87893311377388</v>
      </c>
      <c r="RM16" s="1">
        <f t="shared" si="282"/>
        <v>458.14957270534097</v>
      </c>
      <c r="RN16" s="1">
        <f t="shared" si="282"/>
        <v>214.78413259023566</v>
      </c>
      <c r="RO16" s="1">
        <f t="shared" si="282"/>
        <v>154.53777017701177</v>
      </c>
      <c r="RP16" s="1">
        <f t="shared" si="282"/>
        <v>171.22436312607195</v>
      </c>
      <c r="RQ16" s="1">
        <f t="shared" si="282"/>
        <v>190.1878238982903</v>
      </c>
      <c r="RR16" s="1">
        <f t="shared" si="282"/>
        <v>196.83490761260279</v>
      </c>
      <c r="RS16" s="1">
        <f t="shared" si="282"/>
        <v>164.48547269239384</v>
      </c>
      <c r="RT16" s="1">
        <f t="shared" si="282"/>
        <v>218.93349472646105</v>
      </c>
      <c r="RU16" s="1">
        <f t="shared" si="282"/>
        <v>310.51507166428945</v>
      </c>
      <c r="RV16" s="1">
        <f t="shared" si="282"/>
        <v>301.96668773060571</v>
      </c>
      <c r="RW16" s="1">
        <f t="shared" si="282"/>
        <v>414.06348291440071</v>
      </c>
      <c r="RX16" s="1">
        <f t="shared" si="282"/>
        <v>540.40830122654893</v>
      </c>
      <c r="RY16" s="1">
        <f t="shared" si="282"/>
        <v>576.39020675109725</v>
      </c>
      <c r="RZ16" s="1">
        <f t="shared" si="282"/>
        <v>462.73504946669709</v>
      </c>
      <c r="SA16" s="1">
        <f t="shared" si="282"/>
        <v>664.14861123577975</v>
      </c>
      <c r="SB16" s="1">
        <f t="shared" si="282"/>
        <v>486.7115059554651</v>
      </c>
      <c r="SC16" s="1">
        <f t="shared" si="282"/>
        <v>548.7975055676942</v>
      </c>
      <c r="SD16" s="1">
        <f t="shared" si="282"/>
        <v>427.15924176872517</v>
      </c>
      <c r="SE16" s="1">
        <f t="shared" si="282"/>
        <v>401.89227903416537</v>
      </c>
      <c r="SF16" s="1">
        <f t="shared" si="282"/>
        <v>369.24863751411635</v>
      </c>
      <c r="SG16" s="1">
        <f t="shared" si="282"/>
        <v>319.60762892908718</v>
      </c>
      <c r="SH16" s="1">
        <f t="shared" si="282"/>
        <v>352.34464458339346</v>
      </c>
      <c r="SI16" s="1">
        <f t="shared" si="282"/>
        <v>321.98867279108862</v>
      </c>
      <c r="SJ16" s="1">
        <f t="shared" si="282"/>
        <v>341.11830838507069</v>
      </c>
      <c r="SK16" s="1">
        <f t="shared" si="282"/>
        <v>323.7680857561071</v>
      </c>
      <c r="SL16" s="1">
        <f t="shared" si="282"/>
        <v>635.59085662223185</v>
      </c>
      <c r="SM16" s="1">
        <f t="shared" si="282"/>
        <v>566.50383919113278</v>
      </c>
      <c r="SN16" s="1">
        <f t="shared" si="282"/>
        <v>402.12631265043171</v>
      </c>
      <c r="SO16" s="1">
        <f t="shared" si="282"/>
        <v>547.11411611938888</v>
      </c>
      <c r="SP16" s="1">
        <f t="shared" si="282"/>
        <v>583.60347325427733</v>
      </c>
      <c r="SQ16" s="1">
        <f t="shared" si="282"/>
        <v>502.4129928474386</v>
      </c>
      <c r="SR16" s="1">
        <f t="shared" si="282"/>
        <v>618.71935726191691</v>
      </c>
      <c r="SS16" s="1">
        <f t="shared" si="282"/>
        <v>579.48044954837246</v>
      </c>
      <c r="ST16" s="1">
        <f t="shared" si="282"/>
        <v>1070.753686171912</v>
      </c>
      <c r="SU16" s="1">
        <f t="shared" si="282"/>
        <v>1149.396957418682</v>
      </c>
      <c r="SV16" s="1">
        <f t="shared" si="282"/>
        <v>1485.928950038196</v>
      </c>
      <c r="SW16" s="1">
        <f t="shared" si="282"/>
        <v>1776.5676075054771</v>
      </c>
      <c r="SX16" s="1">
        <f t="shared" si="282"/>
        <v>1279.7939051895996</v>
      </c>
      <c r="SY16" s="1">
        <f t="shared" si="282"/>
        <v>1529.792681376229</v>
      </c>
      <c r="SZ16" s="1">
        <f t="shared" ref="SZ16:VK16" si="283">ABS(_xlfn.NORM.INV(SZ45,SZ$3,SZ$4))</f>
        <v>1421.7774807104092</v>
      </c>
      <c r="TA16" s="1">
        <f t="shared" si="283"/>
        <v>1421.6083964268796</v>
      </c>
      <c r="TB16" s="1">
        <f t="shared" si="283"/>
        <v>1274.3439176667885</v>
      </c>
      <c r="TC16" s="1">
        <f t="shared" si="283"/>
        <v>1249.3182521439951</v>
      </c>
      <c r="TD16" s="1">
        <f t="shared" si="283"/>
        <v>1116.3083446333126</v>
      </c>
      <c r="TE16" s="1">
        <f t="shared" si="283"/>
        <v>1106.9977950251853</v>
      </c>
      <c r="TF16" s="1">
        <f t="shared" si="283"/>
        <v>922.36473114909109</v>
      </c>
      <c r="TG16" s="1">
        <f t="shared" si="283"/>
        <v>900.02278612717816</v>
      </c>
      <c r="TH16" s="1">
        <f t="shared" si="283"/>
        <v>840.78125140805355</v>
      </c>
      <c r="TI16" s="1">
        <f t="shared" si="283"/>
        <v>880.36079504924169</v>
      </c>
      <c r="TJ16" s="1">
        <f t="shared" si="283"/>
        <v>1701.1247064008035</v>
      </c>
      <c r="TK16" s="1">
        <f t="shared" si="283"/>
        <v>1358.8139450651415</v>
      </c>
      <c r="TL16" s="1">
        <f t="shared" si="283"/>
        <v>1280.1504378439067</v>
      </c>
      <c r="TM16" s="1">
        <f t="shared" si="283"/>
        <v>1479.2258414999742</v>
      </c>
      <c r="TN16" s="1">
        <f t="shared" si="283"/>
        <v>1541.7880926358846</v>
      </c>
      <c r="TO16" s="1">
        <f t="shared" si="283"/>
        <v>1159.6091638667106</v>
      </c>
      <c r="TP16" s="1">
        <f t="shared" si="283"/>
        <v>1387.776546284992</v>
      </c>
      <c r="TQ16" s="1">
        <f t="shared" si="283"/>
        <v>1786.3592456536014</v>
      </c>
      <c r="TR16" s="1">
        <f t="shared" si="283"/>
        <v>3064.1480163528418</v>
      </c>
      <c r="TS16" s="1">
        <f t="shared" si="283"/>
        <v>3093.3129561624137</v>
      </c>
      <c r="TT16" s="1">
        <f t="shared" si="283"/>
        <v>3387.6520565084816</v>
      </c>
      <c r="TU16" s="1">
        <f t="shared" si="283"/>
        <v>3752.6707378764781</v>
      </c>
      <c r="TV16" s="1">
        <f t="shared" si="283"/>
        <v>3902.7483582749037</v>
      </c>
      <c r="TW16" s="1">
        <f t="shared" si="283"/>
        <v>4099.5707408508151</v>
      </c>
      <c r="TX16" s="1">
        <f t="shared" si="283"/>
        <v>3302.6393768387325</v>
      </c>
      <c r="TY16" s="1">
        <f t="shared" si="283"/>
        <v>4288.6658297644126</v>
      </c>
      <c r="TZ16" s="1">
        <f t="shared" si="283"/>
        <v>3240.7501286829188</v>
      </c>
      <c r="UA16" s="1">
        <f t="shared" si="283"/>
        <v>3802.8548817236656</v>
      </c>
      <c r="UB16" s="1">
        <f t="shared" si="283"/>
        <v>3613.2829329812553</v>
      </c>
      <c r="UC16" s="1">
        <f t="shared" si="283"/>
        <v>3163.1292508662282</v>
      </c>
      <c r="UD16" s="1">
        <f t="shared" si="283"/>
        <v>2281.8070475501131</v>
      </c>
      <c r="UE16" s="1">
        <f t="shared" si="283"/>
        <v>2372.9840337127252</v>
      </c>
      <c r="UF16" s="1">
        <f t="shared" si="283"/>
        <v>2050.293559618578</v>
      </c>
      <c r="UG16" s="1">
        <f t="shared" si="283"/>
        <v>2103.8087976529105</v>
      </c>
      <c r="UH16" s="1">
        <f t="shared" si="283"/>
        <v>454.91688142168982</v>
      </c>
      <c r="UI16" s="1">
        <f t="shared" si="283"/>
        <v>372.43622405379659</v>
      </c>
      <c r="UJ16" s="1">
        <f t="shared" si="283"/>
        <v>461.16035647820121</v>
      </c>
      <c r="UK16" s="1">
        <f t="shared" si="283"/>
        <v>403.41171660543426</v>
      </c>
      <c r="UL16" s="1">
        <f t="shared" si="283"/>
        <v>376.27836270715511</v>
      </c>
      <c r="UM16" s="1">
        <f t="shared" si="283"/>
        <v>356.3120643974633</v>
      </c>
      <c r="UN16" s="1">
        <f t="shared" si="283"/>
        <v>424.40691161112511</v>
      </c>
      <c r="UO16" s="1">
        <f t="shared" si="283"/>
        <v>497.9462363630517</v>
      </c>
      <c r="UP16" s="1">
        <f t="shared" si="283"/>
        <v>992.68314191187301</v>
      </c>
      <c r="UQ16" s="1">
        <f t="shared" si="283"/>
        <v>960.70561736053503</v>
      </c>
      <c r="UR16" s="1">
        <f t="shared" si="283"/>
        <v>923.36831914278423</v>
      </c>
      <c r="US16" s="1">
        <f t="shared" si="283"/>
        <v>958.74550060795821</v>
      </c>
      <c r="UT16" s="1">
        <f t="shared" si="283"/>
        <v>1090.5869584969207</v>
      </c>
      <c r="UU16" s="1">
        <f t="shared" si="283"/>
        <v>1107.4465458386808</v>
      </c>
      <c r="UV16" s="1">
        <f t="shared" si="283"/>
        <v>959.91228744356192</v>
      </c>
      <c r="UW16" s="1">
        <f t="shared" si="283"/>
        <v>1127.1547843517253</v>
      </c>
      <c r="UX16" s="1">
        <f t="shared" si="283"/>
        <v>955.17752271730421</v>
      </c>
      <c r="UY16" s="1">
        <f t="shared" si="283"/>
        <v>1062.3951923278378</v>
      </c>
      <c r="UZ16" s="1">
        <f t="shared" si="283"/>
        <v>847.36101802191126</v>
      </c>
      <c r="VA16" s="1">
        <f t="shared" si="283"/>
        <v>729.80776778723214</v>
      </c>
      <c r="VB16" s="1">
        <f t="shared" si="283"/>
        <v>786.40036735850299</v>
      </c>
      <c r="VC16" s="1">
        <f t="shared" si="283"/>
        <v>668.08345964316834</v>
      </c>
      <c r="VD16" s="1">
        <f t="shared" si="283"/>
        <v>585.17782617871842</v>
      </c>
      <c r="VE16" s="1">
        <f t="shared" si="283"/>
        <v>629.9701175175984</v>
      </c>
      <c r="VF16" s="1">
        <f t="shared" si="283"/>
        <v>2675.2428016679587</v>
      </c>
      <c r="VG16" s="1">
        <f t="shared" si="283"/>
        <v>2541.8959803198691</v>
      </c>
      <c r="VH16" s="1">
        <f t="shared" si="283"/>
        <v>2632.8744118196473</v>
      </c>
      <c r="VI16" s="1">
        <f t="shared" si="283"/>
        <v>2769.4250195124723</v>
      </c>
      <c r="VJ16" s="1">
        <f t="shared" si="283"/>
        <v>2510.2250822335841</v>
      </c>
      <c r="VK16" s="1">
        <f t="shared" si="283"/>
        <v>2515.2429073192816</v>
      </c>
      <c r="VL16" s="1">
        <f t="shared" ref="VL16:XW16" si="284">ABS(_xlfn.NORM.INV(VL45,VL$3,VL$4))</f>
        <v>1942.9622781332646</v>
      </c>
      <c r="VM16" s="1">
        <f t="shared" si="284"/>
        <v>3097.9574109036789</v>
      </c>
      <c r="VN16" s="1">
        <f t="shared" si="284"/>
        <v>3361.5561249106145</v>
      </c>
      <c r="VO16" s="1">
        <f t="shared" si="284"/>
        <v>5478.5971343162373</v>
      </c>
      <c r="VP16" s="1">
        <f t="shared" si="284"/>
        <v>5654.895315323387</v>
      </c>
      <c r="VQ16" s="1">
        <f t="shared" si="284"/>
        <v>8998.187356185208</v>
      </c>
      <c r="VR16" s="1">
        <f t="shared" si="284"/>
        <v>6024.6177990514352</v>
      </c>
      <c r="VS16" s="1">
        <f t="shared" si="284"/>
        <v>9357.5670404855973</v>
      </c>
      <c r="VT16" s="1">
        <f t="shared" si="284"/>
        <v>7580.3025327283021</v>
      </c>
      <c r="VU16" s="1">
        <f t="shared" si="284"/>
        <v>7207.0217819434411</v>
      </c>
      <c r="VV16" s="1">
        <f t="shared" si="284"/>
        <v>7816.2743275133616</v>
      </c>
      <c r="VW16" s="1">
        <f t="shared" si="284"/>
        <v>5947.7737940370043</v>
      </c>
      <c r="VX16" s="1">
        <f t="shared" si="284"/>
        <v>4863.4964330464527</v>
      </c>
      <c r="VY16" s="1">
        <f t="shared" si="284"/>
        <v>3357.7048072223242</v>
      </c>
      <c r="VZ16" s="1">
        <f t="shared" si="284"/>
        <v>4372.3566064736069</v>
      </c>
      <c r="WA16" s="1">
        <f t="shared" si="284"/>
        <v>3467.2317396328776</v>
      </c>
      <c r="WB16" s="1">
        <f t="shared" si="284"/>
        <v>3439.6060215141883</v>
      </c>
      <c r="WC16" s="1">
        <f t="shared" si="284"/>
        <v>3268.5947064059765</v>
      </c>
      <c r="WD16" s="1">
        <f t="shared" si="284"/>
        <v>533.55850442377653</v>
      </c>
      <c r="WE16" s="1">
        <f t="shared" si="284"/>
        <v>398.80247484886041</v>
      </c>
      <c r="WF16" s="1">
        <f t="shared" si="284"/>
        <v>468.81357127590462</v>
      </c>
      <c r="WG16" s="1">
        <f t="shared" si="284"/>
        <v>424.86692332498831</v>
      </c>
      <c r="WH16" s="1">
        <f t="shared" si="284"/>
        <v>402.22708668608328</v>
      </c>
      <c r="WI16" s="1">
        <f t="shared" si="284"/>
        <v>476.7902497879457</v>
      </c>
      <c r="WJ16" s="1">
        <f t="shared" si="284"/>
        <v>480.41567577218859</v>
      </c>
      <c r="WK16" s="1">
        <f t="shared" si="284"/>
        <v>594.23955901847683</v>
      </c>
      <c r="WL16" s="1">
        <f t="shared" si="284"/>
        <v>736.34838864537335</v>
      </c>
      <c r="WM16" s="1">
        <f t="shared" si="284"/>
        <v>913.3186871718674</v>
      </c>
      <c r="WN16" s="1">
        <f t="shared" si="284"/>
        <v>1266.2217269498565</v>
      </c>
      <c r="WO16" s="1">
        <f t="shared" si="284"/>
        <v>1406.1101101505228</v>
      </c>
      <c r="WP16" s="1">
        <f t="shared" si="284"/>
        <v>1038.1500909647427</v>
      </c>
      <c r="WQ16" s="1">
        <f t="shared" si="284"/>
        <v>1019.1598929337073</v>
      </c>
      <c r="WR16" s="1">
        <f t="shared" si="284"/>
        <v>1165.0710121904458</v>
      </c>
      <c r="WS16" s="1">
        <f t="shared" si="284"/>
        <v>1303.2526842148545</v>
      </c>
      <c r="WT16" s="1">
        <f t="shared" si="284"/>
        <v>1025.1409488885499</v>
      </c>
      <c r="WU16" s="1">
        <f t="shared" si="284"/>
        <v>946.38006357396432</v>
      </c>
      <c r="WV16" s="1">
        <f t="shared" si="284"/>
        <v>873.6938017438282</v>
      </c>
      <c r="WW16" s="1">
        <f t="shared" si="284"/>
        <v>896.23056289129295</v>
      </c>
      <c r="WX16" s="1">
        <f t="shared" si="284"/>
        <v>761.4521604924463</v>
      </c>
      <c r="WY16" s="1">
        <f t="shared" si="284"/>
        <v>826.78273635734763</v>
      </c>
      <c r="WZ16" s="1">
        <f t="shared" si="284"/>
        <v>649.66675922564571</v>
      </c>
      <c r="XA16" s="1">
        <f t="shared" si="284"/>
        <v>616.71575732198437</v>
      </c>
      <c r="XB16" s="1">
        <f t="shared" si="284"/>
        <v>125.72220885815948</v>
      </c>
      <c r="XC16" s="1">
        <f t="shared" si="284"/>
        <v>141.55050483307167</v>
      </c>
      <c r="XD16" s="1">
        <f t="shared" si="284"/>
        <v>127.33376283857324</v>
      </c>
      <c r="XE16" s="1">
        <f t="shared" si="284"/>
        <v>147.49992448226314</v>
      </c>
      <c r="XF16" s="1">
        <f t="shared" si="284"/>
        <v>130.28770397682158</v>
      </c>
      <c r="XG16" s="1">
        <f t="shared" si="284"/>
        <v>106.52115868464348</v>
      </c>
      <c r="XH16" s="1">
        <f t="shared" si="284"/>
        <v>106.43632008992122</v>
      </c>
      <c r="XI16" s="1">
        <f t="shared" si="284"/>
        <v>170.35931767111057</v>
      </c>
      <c r="XJ16" s="1">
        <f t="shared" si="284"/>
        <v>229.32010353894825</v>
      </c>
      <c r="XK16" s="1">
        <f t="shared" si="284"/>
        <v>314.05462484978142</v>
      </c>
      <c r="XL16" s="1">
        <f t="shared" si="284"/>
        <v>333.96829388756987</v>
      </c>
      <c r="XM16" s="1">
        <f t="shared" si="284"/>
        <v>356.02068894018208</v>
      </c>
      <c r="XN16" s="1">
        <f t="shared" si="284"/>
        <v>308.96080340441813</v>
      </c>
      <c r="XO16" s="1">
        <f t="shared" si="284"/>
        <v>296.78754110599175</v>
      </c>
      <c r="XP16" s="1">
        <f t="shared" si="284"/>
        <v>286.95889692707829</v>
      </c>
      <c r="XQ16" s="1">
        <f t="shared" si="284"/>
        <v>333.03196487438288</v>
      </c>
      <c r="XR16" s="1">
        <f t="shared" si="284"/>
        <v>371.84771260338272</v>
      </c>
      <c r="XS16" s="1">
        <f t="shared" si="284"/>
        <v>331.42094933004091</v>
      </c>
      <c r="XT16" s="1">
        <f t="shared" si="284"/>
        <v>320.12371504694954</v>
      </c>
      <c r="XU16" s="1">
        <f t="shared" si="284"/>
        <v>247.11399821576506</v>
      </c>
      <c r="XV16" s="1">
        <f t="shared" si="284"/>
        <v>255.73274995795214</v>
      </c>
      <c r="XW16" s="1">
        <f t="shared" si="284"/>
        <v>229.19328746117651</v>
      </c>
      <c r="XX16" s="1">
        <f t="shared" ref="XX16:ZU16" si="285">ABS(_xlfn.NORM.INV(XX45,XX$3,XX$4))</f>
        <v>206.40756575391487</v>
      </c>
      <c r="XY16" s="1">
        <f t="shared" si="285"/>
        <v>189.37747778173858</v>
      </c>
      <c r="XZ16" s="1">
        <f t="shared" si="285"/>
        <v>918.32594151999308</v>
      </c>
      <c r="YA16" s="1">
        <f t="shared" si="285"/>
        <v>839.430019243365</v>
      </c>
      <c r="YB16" s="1">
        <f t="shared" si="285"/>
        <v>738.06908277644186</v>
      </c>
      <c r="YC16" s="1">
        <f t="shared" si="285"/>
        <v>891.99036473939543</v>
      </c>
      <c r="YD16" s="1">
        <f t="shared" si="285"/>
        <v>766.93774991382008</v>
      </c>
      <c r="YE16" s="1">
        <f t="shared" si="285"/>
        <v>694.32025324727238</v>
      </c>
      <c r="YF16" s="1">
        <f t="shared" si="285"/>
        <v>1009.5778711562589</v>
      </c>
      <c r="YG16" s="1">
        <f t="shared" si="285"/>
        <v>1067.8338192599431</v>
      </c>
      <c r="YH16" s="1">
        <f t="shared" si="285"/>
        <v>1316.5124722346816</v>
      </c>
      <c r="YI16" s="1">
        <f t="shared" si="285"/>
        <v>1926.273706180978</v>
      </c>
      <c r="YJ16" s="1">
        <f t="shared" si="285"/>
        <v>2457.68753514533</v>
      </c>
      <c r="YK16" s="1">
        <f t="shared" si="285"/>
        <v>2248.3484545151409</v>
      </c>
      <c r="YL16" s="1">
        <f t="shared" si="285"/>
        <v>3303.2082274482291</v>
      </c>
      <c r="YM16" s="1">
        <f t="shared" si="285"/>
        <v>2486.542420678365</v>
      </c>
      <c r="YN16" s="1">
        <f t="shared" si="285"/>
        <v>2084.0590741149645</v>
      </c>
      <c r="YO16" s="1">
        <f t="shared" si="285"/>
        <v>2400.8287305086774</v>
      </c>
      <c r="YP16" s="1">
        <f t="shared" si="285"/>
        <v>2256.7073718547108</v>
      </c>
      <c r="YQ16" s="1">
        <f t="shared" si="285"/>
        <v>1951.0381234229551</v>
      </c>
      <c r="YR16" s="1">
        <f t="shared" si="285"/>
        <v>1775.8607389103929</v>
      </c>
      <c r="YS16" s="1">
        <f t="shared" si="285"/>
        <v>1389.3097534832295</v>
      </c>
      <c r="YT16" s="1">
        <f t="shared" si="285"/>
        <v>1733.0834032006753</v>
      </c>
      <c r="YU16" s="1">
        <f t="shared" si="285"/>
        <v>1193.6543711344912</v>
      </c>
      <c r="YV16" s="1">
        <f t="shared" si="285"/>
        <v>1369.4774038699113</v>
      </c>
      <c r="YW16" s="1">
        <f t="shared" si="285"/>
        <v>1074.8451184827011</v>
      </c>
      <c r="YX16" s="1">
        <f t="shared" si="285"/>
        <v>708.90947839210105</v>
      </c>
      <c r="YY16" s="1">
        <f t="shared" si="285"/>
        <v>749.86735604689022</v>
      </c>
      <c r="YZ16" s="1">
        <f t="shared" si="285"/>
        <v>733.80807319650478</v>
      </c>
      <c r="ZA16" s="1">
        <f t="shared" si="285"/>
        <v>838.3262422123745</v>
      </c>
      <c r="ZB16" s="1">
        <f t="shared" si="285"/>
        <v>850.43652658619067</v>
      </c>
      <c r="ZC16" s="1">
        <f t="shared" si="285"/>
        <v>856.871810050872</v>
      </c>
      <c r="ZD16" s="1">
        <f t="shared" si="285"/>
        <v>963.13947120537102</v>
      </c>
      <c r="ZE16" s="1">
        <f t="shared" si="285"/>
        <v>771.83681182698786</v>
      </c>
      <c r="ZF16" s="1">
        <f t="shared" si="285"/>
        <v>1357.5488760517214</v>
      </c>
      <c r="ZG16" s="1">
        <f t="shared" si="285"/>
        <v>1654.7806856800514</v>
      </c>
      <c r="ZH16" s="1">
        <f t="shared" si="285"/>
        <v>2009.1079086557727</v>
      </c>
      <c r="ZI16" s="1">
        <f t="shared" si="285"/>
        <v>2011.4779500917316</v>
      </c>
      <c r="ZJ16" s="1">
        <f t="shared" si="285"/>
        <v>1762.884061765895</v>
      </c>
      <c r="ZK16" s="1">
        <f t="shared" si="285"/>
        <v>2355.7061991565097</v>
      </c>
      <c r="ZL16" s="1">
        <f t="shared" si="285"/>
        <v>2105.7598565035614</v>
      </c>
      <c r="ZM16" s="1">
        <f t="shared" si="285"/>
        <v>1997.3924943954401</v>
      </c>
      <c r="ZN16" s="1">
        <f t="shared" si="285"/>
        <v>2067.5825251282231</v>
      </c>
      <c r="ZO16" s="1">
        <f t="shared" si="285"/>
        <v>1908.3057288667969</v>
      </c>
      <c r="ZP16" s="1">
        <f t="shared" si="285"/>
        <v>1619.440441840424</v>
      </c>
      <c r="ZQ16" s="1">
        <f t="shared" si="285"/>
        <v>1405.6702892294875</v>
      </c>
      <c r="ZR16" s="1">
        <f t="shared" si="285"/>
        <v>1450.7699576187963</v>
      </c>
      <c r="ZS16" s="1">
        <f t="shared" si="285"/>
        <v>1168.5819218624995</v>
      </c>
      <c r="ZT16" s="1">
        <f t="shared" si="285"/>
        <v>1321.141093159149</v>
      </c>
      <c r="ZU16" s="1">
        <f t="shared" si="285"/>
        <v>942.30364135920956</v>
      </c>
    </row>
    <row r="17" spans="1:697" s="1" customFormat="1" x14ac:dyDescent="0.35">
      <c r="A17" s="1">
        <v>12</v>
      </c>
      <c r="B17" s="1">
        <f t="shared" si="8"/>
        <v>143.35555905435086</v>
      </c>
      <c r="C17" s="1">
        <f t="shared" si="9"/>
        <v>143.77408057869167</v>
      </c>
      <c r="D17" s="1">
        <f t="shared" si="10"/>
        <v>134.61008206104384</v>
      </c>
      <c r="E17" s="1">
        <f t="shared" si="11"/>
        <v>132.16169437152351</v>
      </c>
      <c r="F17" s="1">
        <f t="shared" si="12"/>
        <v>145.57552878153385</v>
      </c>
      <c r="G17" s="1">
        <f t="shared" si="13"/>
        <v>131.24186754737627</v>
      </c>
      <c r="H17" s="1">
        <f t="shared" si="14"/>
        <v>150.55263670742241</v>
      </c>
      <c r="I17" s="1">
        <f t="shared" si="15"/>
        <v>186.86254375890428</v>
      </c>
      <c r="J17" s="1">
        <f t="shared" si="16"/>
        <v>337.55220367138264</v>
      </c>
      <c r="K17" s="1">
        <f t="shared" si="17"/>
        <v>367.37159539625878</v>
      </c>
      <c r="L17" s="1">
        <f t="shared" si="18"/>
        <v>435.5990793000384</v>
      </c>
      <c r="M17" s="1">
        <f t="shared" si="19"/>
        <v>363.14624608530033</v>
      </c>
      <c r="N17" s="1">
        <f t="shared" si="20"/>
        <v>231.6267076647957</v>
      </c>
      <c r="O17" s="1">
        <f t="shared" si="21"/>
        <v>306.4205908065785</v>
      </c>
      <c r="P17" s="1">
        <f t="shared" si="22"/>
        <v>479.55059695400303</v>
      </c>
      <c r="Q17" s="1">
        <f t="shared" si="23"/>
        <v>280.62675408305239</v>
      </c>
      <c r="R17" s="1">
        <f t="shared" si="24"/>
        <v>336.90569372416627</v>
      </c>
      <c r="S17" s="1">
        <f t="shared" si="25"/>
        <v>367.28128403803652</v>
      </c>
      <c r="T17" s="1">
        <f t="shared" si="26"/>
        <v>257.5409897823792</v>
      </c>
      <c r="U17" s="1">
        <f t="shared" si="27"/>
        <v>287.78489277728374</v>
      </c>
      <c r="V17" s="1">
        <f t="shared" si="28"/>
        <v>263.12110600503712</v>
      </c>
      <c r="W17" s="1">
        <f t="shared" si="29"/>
        <v>264.29345718566015</v>
      </c>
      <c r="X17" s="1">
        <f t="shared" si="30"/>
        <v>223.09840578506851</v>
      </c>
      <c r="Y17" s="1">
        <f t="shared" si="31"/>
        <v>186.7164382204088</v>
      </c>
      <c r="Z17" s="1">
        <f t="shared" si="32"/>
        <v>195.54788592184167</v>
      </c>
      <c r="AA17" s="1">
        <f t="shared" si="33"/>
        <v>149.66521165830983</v>
      </c>
      <c r="AB17" s="1">
        <f t="shared" si="34"/>
        <v>138.75382773536907</v>
      </c>
      <c r="AC17" s="1">
        <f t="shared" si="35"/>
        <v>152.99447682109627</v>
      </c>
      <c r="AD17" s="1">
        <f t="shared" si="36"/>
        <v>127.61291298779233</v>
      </c>
      <c r="AE17" s="1">
        <f t="shared" si="37"/>
        <v>167.71811900523792</v>
      </c>
      <c r="AF17" s="1">
        <f t="shared" si="38"/>
        <v>153.96946065971468</v>
      </c>
      <c r="AG17" s="1">
        <f t="shared" si="39"/>
        <v>160.57585669223766</v>
      </c>
      <c r="AH17" s="1">
        <f t="shared" si="40"/>
        <v>276.03859197422935</v>
      </c>
      <c r="AI17" s="1">
        <f t="shared" si="41"/>
        <v>371.53896609346577</v>
      </c>
      <c r="AJ17" s="1">
        <f t="shared" si="42"/>
        <v>456.19077912763936</v>
      </c>
      <c r="AK17" s="1">
        <f t="shared" si="43"/>
        <v>388.09075803376874</v>
      </c>
      <c r="AL17" s="1">
        <f t="shared" si="44"/>
        <v>529.60795718348095</v>
      </c>
      <c r="AM17" s="1">
        <f t="shared" si="45"/>
        <v>430.93624647362469</v>
      </c>
      <c r="AN17" s="1">
        <f t="shared" si="46"/>
        <v>390.18838160458847</v>
      </c>
      <c r="AO17" s="1">
        <f t="shared" si="47"/>
        <v>330.54845071855067</v>
      </c>
      <c r="AP17" s="1">
        <f t="shared" si="48"/>
        <v>423.43759389443426</v>
      </c>
      <c r="AQ17" s="1">
        <f t="shared" si="49"/>
        <v>369.09720646402138</v>
      </c>
      <c r="AR17" s="1">
        <f t="shared" si="50"/>
        <v>228.57618680353198</v>
      </c>
      <c r="AS17" s="1">
        <f t="shared" si="51"/>
        <v>231.86917429623998</v>
      </c>
      <c r="AT17" s="1">
        <f t="shared" si="52"/>
        <v>234.21446550509742</v>
      </c>
      <c r="AU17" s="1">
        <f t="shared" si="53"/>
        <v>238.10843767562031</v>
      </c>
      <c r="AV17" s="1">
        <f t="shared" si="54"/>
        <v>182.51022886981906</v>
      </c>
      <c r="AW17" s="1">
        <f t="shared" si="55"/>
        <v>214.38830881618105</v>
      </c>
      <c r="AX17" s="1">
        <f t="shared" si="56"/>
        <v>205.48693306703069</v>
      </c>
      <c r="AY17" s="1">
        <f t="shared" si="57"/>
        <v>207.50653934598512</v>
      </c>
      <c r="AZ17" s="1">
        <f t="shared" si="58"/>
        <v>200.89682934829275</v>
      </c>
      <c r="BA17" s="1">
        <f t="shared" si="59"/>
        <v>207.74343372934644</v>
      </c>
      <c r="BB17" s="1">
        <f t="shared" si="60"/>
        <v>209.46935391018692</v>
      </c>
      <c r="BC17" s="1">
        <f t="shared" si="61"/>
        <v>175.01062463910813</v>
      </c>
      <c r="BD17" s="1">
        <f t="shared" si="62"/>
        <v>265.19516630629573</v>
      </c>
      <c r="BE17" s="1">
        <f t="shared" si="63"/>
        <v>245.96917773731255</v>
      </c>
      <c r="BF17" s="1">
        <f t="shared" si="64"/>
        <v>309.55860457686953</v>
      </c>
      <c r="BG17" s="1">
        <f t="shared" si="65"/>
        <v>541.92549167890468</v>
      </c>
      <c r="BH17" s="1">
        <f t="shared" si="66"/>
        <v>705.00741376038161</v>
      </c>
      <c r="BI17" s="1">
        <f t="shared" si="67"/>
        <v>489.29970553614231</v>
      </c>
      <c r="BJ17" s="1">
        <f t="shared" si="68"/>
        <v>631.55412699309829</v>
      </c>
      <c r="BK17" s="1">
        <f t="shared" si="69"/>
        <v>436.38777240798242</v>
      </c>
      <c r="BL17" s="1">
        <f t="shared" si="70"/>
        <v>568.91894774360753</v>
      </c>
      <c r="BM17" s="1">
        <f t="shared" si="71"/>
        <v>640.19331012911562</v>
      </c>
      <c r="BN17" s="1">
        <f t="shared" si="72"/>
        <v>621.52038868890031</v>
      </c>
      <c r="BO17" s="1">
        <f t="shared" si="73"/>
        <v>501.30403230497689</v>
      </c>
      <c r="BP17" s="1">
        <f t="shared" si="74"/>
        <v>477.95681519444798</v>
      </c>
      <c r="BQ17" s="1">
        <f t="shared" si="75"/>
        <v>310.54823852741583</v>
      </c>
      <c r="BR17" s="1">
        <f t="shared" si="76"/>
        <v>384.92140723327594</v>
      </c>
      <c r="BS17" s="1">
        <f t="shared" si="77"/>
        <v>279.75992337633357</v>
      </c>
      <c r="BT17" s="1">
        <f t="shared" si="78"/>
        <v>250.51239722913979</v>
      </c>
      <c r="BU17" s="1">
        <f t="shared" si="79"/>
        <v>224.65133334510142</v>
      </c>
      <c r="BV17" s="1">
        <f t="shared" si="80"/>
        <v>480.61805826417861</v>
      </c>
      <c r="BW17" s="1">
        <f t="shared" si="81"/>
        <v>408.30438536968541</v>
      </c>
      <c r="BX17" s="1">
        <f t="shared" si="82"/>
        <v>407.28955780430692</v>
      </c>
      <c r="BY17" s="1">
        <f t="shared" si="83"/>
        <v>322.41485319598934</v>
      </c>
      <c r="BZ17" s="1">
        <f t="shared" si="84"/>
        <v>340.97900715834129</v>
      </c>
      <c r="CA17" s="1">
        <f t="shared" si="85"/>
        <v>364.85522612842345</v>
      </c>
      <c r="CB17" s="1">
        <f t="shared" si="86"/>
        <v>450.10092350681873</v>
      </c>
      <c r="CC17" s="1">
        <f t="shared" si="87"/>
        <v>543.78727827073533</v>
      </c>
      <c r="CD17" s="1">
        <f t="shared" si="88"/>
        <v>549.8373928320442</v>
      </c>
      <c r="CE17" s="1">
        <f t="shared" si="89"/>
        <v>955.08990590367716</v>
      </c>
      <c r="CF17" s="1">
        <f t="shared" si="90"/>
        <v>1050.6275826900385</v>
      </c>
      <c r="CG17" s="1">
        <f t="shared" si="91"/>
        <v>1293.1804018983198</v>
      </c>
      <c r="CH17" s="1">
        <f t="shared" si="92"/>
        <v>847.04724266420362</v>
      </c>
      <c r="CI17" s="1">
        <f t="shared" si="93"/>
        <v>1110.0206431989602</v>
      </c>
      <c r="CJ17" s="1">
        <f t="shared" si="94"/>
        <v>1061.4619018857763</v>
      </c>
      <c r="CK17" s="1">
        <f t="shared" si="95"/>
        <v>846.71607619829183</v>
      </c>
      <c r="CL17" s="1">
        <f t="shared" si="96"/>
        <v>989.57648740877164</v>
      </c>
      <c r="CM17" s="1">
        <f t="shared" si="97"/>
        <v>831.60072266415489</v>
      </c>
      <c r="CN17" s="1">
        <f t="shared" si="98"/>
        <v>884.39337209369558</v>
      </c>
      <c r="CO17" s="1">
        <f t="shared" si="99"/>
        <v>796.58010439504608</v>
      </c>
      <c r="CP17" s="1">
        <f t="shared" si="100"/>
        <v>586.97841440115178</v>
      </c>
      <c r="CQ17" s="1">
        <f t="shared" si="101"/>
        <v>544.20117410097168</v>
      </c>
      <c r="CR17" s="1">
        <f t="shared" si="102"/>
        <v>491.06369414781818</v>
      </c>
      <c r="CS17" s="1">
        <f t="shared" si="103"/>
        <v>483.3442304962465</v>
      </c>
      <c r="CT17" s="1">
        <f t="shared" si="104"/>
        <v>160.64778691247562</v>
      </c>
      <c r="CU17" s="1">
        <f t="shared" si="105"/>
        <v>178.00629859028922</v>
      </c>
      <c r="CV17" s="1">
        <f t="shared" si="106"/>
        <v>132.48252792793488</v>
      </c>
      <c r="CW17" s="1">
        <f t="shared" si="107"/>
        <v>143.56732576540975</v>
      </c>
      <c r="CX17" s="1">
        <f t="shared" si="108"/>
        <v>130.40319076904302</v>
      </c>
      <c r="CY17" s="1">
        <f t="shared" si="109"/>
        <v>147.78540914931219</v>
      </c>
      <c r="CZ17" s="1">
        <f t="shared" si="110"/>
        <v>125.10562615385005</v>
      </c>
      <c r="DA17" s="1">
        <f t="shared" si="111"/>
        <v>178.02699449713566</v>
      </c>
      <c r="DB17" s="1">
        <f t="shared" si="112"/>
        <v>255.54349737417951</v>
      </c>
      <c r="DC17" s="1">
        <f t="shared" si="113"/>
        <v>354.29064556450436</v>
      </c>
      <c r="DD17" s="1">
        <f t="shared" si="114"/>
        <v>413.25673724550393</v>
      </c>
      <c r="DE17" s="1">
        <f t="shared" si="115"/>
        <v>348.17775530506867</v>
      </c>
      <c r="DF17" s="1">
        <f t="shared" si="116"/>
        <v>438.77682120485406</v>
      </c>
      <c r="DG17" s="1">
        <f t="shared" si="117"/>
        <v>393.49532349584814</v>
      </c>
      <c r="DH17" s="1">
        <f t="shared" si="118"/>
        <v>389.04707563711685</v>
      </c>
      <c r="DI17" s="1">
        <f t="shared" si="119"/>
        <v>351.28768218497805</v>
      </c>
      <c r="DJ17" s="1">
        <f t="shared" si="120"/>
        <v>329.00805424850677</v>
      </c>
      <c r="DK17" s="1">
        <f t="shared" si="121"/>
        <v>269.60525153446235</v>
      </c>
      <c r="DL17" s="1">
        <f t="shared" si="122"/>
        <v>347.24092311024066</v>
      </c>
      <c r="DM17" s="1">
        <f t="shared" si="123"/>
        <v>244.26607636047507</v>
      </c>
      <c r="DN17" s="1">
        <f t="shared" si="124"/>
        <v>232.45526965468733</v>
      </c>
      <c r="DO17" s="1">
        <f t="shared" si="125"/>
        <v>223.93120811904384</v>
      </c>
      <c r="DP17" s="1">
        <f t="shared" si="126"/>
        <v>213.67602970977663</v>
      </c>
      <c r="DQ17" s="1">
        <f t="shared" si="127"/>
        <v>205.98756509929893</v>
      </c>
      <c r="DR17" s="1">
        <f t="shared" si="128"/>
        <v>394.01207698162744</v>
      </c>
      <c r="DS17" s="1">
        <f t="shared" si="129"/>
        <v>398.42818868347666</v>
      </c>
      <c r="DT17" s="1">
        <f t="shared" si="130"/>
        <v>350.72451539208066</v>
      </c>
      <c r="DU17" s="1">
        <f t="shared" si="131"/>
        <v>282.62796116002994</v>
      </c>
      <c r="DV17" s="1">
        <f t="shared" si="132"/>
        <v>273.07305065972031</v>
      </c>
      <c r="DW17" s="1">
        <f t="shared" si="133"/>
        <v>297.14866537026199</v>
      </c>
      <c r="DX17" s="1">
        <f t="shared" si="134"/>
        <v>373.02004820728189</v>
      </c>
      <c r="DY17" s="1">
        <f t="shared" si="135"/>
        <v>392.01945674965503</v>
      </c>
      <c r="DZ17" s="1">
        <f t="shared" si="136"/>
        <v>455.58059191845882</v>
      </c>
      <c r="EA17" s="1">
        <f t="shared" si="137"/>
        <v>846.69069888925583</v>
      </c>
      <c r="EB17" s="1">
        <f t="shared" si="138"/>
        <v>920.18113303463076</v>
      </c>
      <c r="EC17" s="1">
        <f t="shared" si="139"/>
        <v>1124.5790331705798</v>
      </c>
      <c r="ED17" s="1">
        <f t="shared" si="140"/>
        <v>695.47984777853981</v>
      </c>
      <c r="EE17" s="1">
        <f t="shared" si="141"/>
        <v>997.38631440070935</v>
      </c>
      <c r="EF17" s="1">
        <f t="shared" si="142"/>
        <v>824.29726258587755</v>
      </c>
      <c r="EG17" s="1">
        <f t="shared" si="143"/>
        <v>929.42412594587358</v>
      </c>
      <c r="EH17" s="1">
        <f t="shared" si="144"/>
        <v>782.81270158609311</v>
      </c>
      <c r="EI17" s="1">
        <f t="shared" si="145"/>
        <v>684.42998054720135</v>
      </c>
      <c r="EJ17" s="1">
        <f t="shared" si="146"/>
        <v>602.8578050108099</v>
      </c>
      <c r="EK17" s="1">
        <f t="shared" si="147"/>
        <v>751.96360027374499</v>
      </c>
      <c r="EL17" s="1">
        <f t="shared" si="148"/>
        <v>585.41263182639364</v>
      </c>
      <c r="EM17" s="1">
        <f t="shared" si="149"/>
        <v>515.60051358961277</v>
      </c>
      <c r="EN17" s="1">
        <f t="shared" si="150"/>
        <v>505.64420089108347</v>
      </c>
      <c r="EO17" s="1">
        <f t="shared" si="151"/>
        <v>444.19482835886129</v>
      </c>
      <c r="EP17" s="1">
        <f t="shared" si="152"/>
        <v>267.18566544124531</v>
      </c>
      <c r="EQ17" s="1">
        <f t="shared" si="153"/>
        <v>233.03873975439961</v>
      </c>
      <c r="ER17" s="1">
        <f t="shared" si="154"/>
        <v>229.20685921827527</v>
      </c>
      <c r="ES17" s="1">
        <f t="shared" si="155"/>
        <v>228.61248105544678</v>
      </c>
      <c r="ET17" s="1">
        <f t="shared" si="156"/>
        <v>224.14351932742389</v>
      </c>
      <c r="EU17" s="1">
        <f t="shared" si="157"/>
        <v>173.14757412626824</v>
      </c>
      <c r="EV17" s="1">
        <f t="shared" si="158"/>
        <v>215.66268709555129</v>
      </c>
      <c r="EW17" s="1">
        <f t="shared" si="159"/>
        <v>266.07795048196391</v>
      </c>
      <c r="EX17" s="1">
        <f t="shared" si="160"/>
        <v>374.75672563905943</v>
      </c>
      <c r="EY17" s="1">
        <f t="shared" si="161"/>
        <v>589.65759190135304</v>
      </c>
      <c r="EZ17" s="1">
        <f t="shared" si="162"/>
        <v>588.17654853572299</v>
      </c>
      <c r="FA17" s="1">
        <f t="shared" si="163"/>
        <v>594.98887410583188</v>
      </c>
      <c r="FB17" s="1">
        <f t="shared" si="164"/>
        <v>594.77681094499223</v>
      </c>
      <c r="FC17" s="1">
        <f t="shared" si="165"/>
        <v>518.56859529975736</v>
      </c>
      <c r="FD17" s="1">
        <f t="shared" si="166"/>
        <v>565.70721578070231</v>
      </c>
      <c r="FE17" s="1">
        <f t="shared" si="167"/>
        <v>423.0797117647017</v>
      </c>
      <c r="FF17" s="1">
        <f t="shared" si="168"/>
        <v>570.29045924466197</v>
      </c>
      <c r="FG17" s="1">
        <f t="shared" si="169"/>
        <v>575.51456156854294</v>
      </c>
      <c r="FH17" s="1">
        <f t="shared" si="170"/>
        <v>428.33264530125967</v>
      </c>
      <c r="FI17" s="1">
        <f t="shared" si="171"/>
        <v>439.74615295996779</v>
      </c>
      <c r="FJ17" s="1">
        <f t="shared" si="172"/>
        <v>366.38711068845225</v>
      </c>
      <c r="FK17" s="1">
        <f t="shared" si="173"/>
        <v>359.29265205467112</v>
      </c>
      <c r="FL17" s="1">
        <f t="shared" si="174"/>
        <v>355.58919688068914</v>
      </c>
      <c r="FM17" s="1">
        <f t="shared" si="175"/>
        <v>295.25092673982016</v>
      </c>
      <c r="FN17" s="1">
        <f t="shared" si="176"/>
        <v>40.645190087971017</v>
      </c>
      <c r="FO17" s="1">
        <f t="shared" si="177"/>
        <v>33.098231138203978</v>
      </c>
      <c r="FP17" s="1">
        <f t="shared" si="178"/>
        <v>32.841600158987816</v>
      </c>
      <c r="FQ17" s="1">
        <f t="shared" si="179"/>
        <v>31.663892379008516</v>
      </c>
      <c r="FR17" s="1">
        <f t="shared" si="180"/>
        <v>37.790729487462308</v>
      </c>
      <c r="FS17" s="1">
        <f t="shared" si="181"/>
        <v>38.151848181765338</v>
      </c>
      <c r="FT17" s="1">
        <f t="shared" si="182"/>
        <v>42.586094380120798</v>
      </c>
      <c r="FU17" s="1">
        <f t="shared" si="183"/>
        <v>57.375081759218332</v>
      </c>
      <c r="FV17" s="1">
        <f t="shared" si="184"/>
        <v>59.74719273472089</v>
      </c>
      <c r="FW17" s="1">
        <f t="shared" si="185"/>
        <v>75.987061559573363</v>
      </c>
      <c r="FX17" s="1">
        <f t="shared" si="186"/>
        <v>88.348621910380729</v>
      </c>
      <c r="FY17" s="1">
        <f t="shared" si="187"/>
        <v>102.2742491757937</v>
      </c>
      <c r="FZ17" s="1">
        <f t="shared" si="188"/>
        <v>89.344401039894876</v>
      </c>
      <c r="GA17" s="1">
        <f t="shared" si="189"/>
        <v>118.09763477222546</v>
      </c>
      <c r="GB17" s="1">
        <f t="shared" si="190"/>
        <v>114.53827333512179</v>
      </c>
      <c r="GC17" s="1">
        <f t="shared" si="191"/>
        <v>84.827449605753472</v>
      </c>
      <c r="GD17" s="1">
        <f t="shared" si="192"/>
        <v>92.667789381577904</v>
      </c>
      <c r="GE17" s="1">
        <f t="shared" si="193"/>
        <v>85.141104019272916</v>
      </c>
      <c r="GF17" s="1">
        <f t="shared" si="194"/>
        <v>61.533333508031482</v>
      </c>
      <c r="GG17" s="1">
        <f t="shared" si="195"/>
        <v>65.303271610796173</v>
      </c>
      <c r="GH17" s="1">
        <f t="shared" si="196"/>
        <v>62.01266946987554</v>
      </c>
      <c r="GI17" s="1">
        <f t="shared" si="197"/>
        <v>57.55494134358792</v>
      </c>
      <c r="GJ17" s="1">
        <f t="shared" si="198"/>
        <v>60.652039939188754</v>
      </c>
      <c r="GK17" s="1">
        <f t="shared" si="199"/>
        <v>47.369725525923677</v>
      </c>
      <c r="GL17" s="1">
        <f t="shared" si="200"/>
        <v>43.492058691843624</v>
      </c>
      <c r="GM17" s="1">
        <f t="shared" si="201"/>
        <v>41.693743914414128</v>
      </c>
      <c r="GN17" s="1">
        <f t="shared" si="202"/>
        <v>43.837442101453853</v>
      </c>
      <c r="GO17" s="1">
        <f t="shared" si="203"/>
        <v>41.566644579657954</v>
      </c>
      <c r="GP17" s="1">
        <f>ABS(_xlfn.NORM.INV(GP46,$GP$3,$GP$4))</f>
        <v>34.180336039122551</v>
      </c>
      <c r="GQ17" s="1">
        <f t="shared" si="205"/>
        <v>38.011710527035994</v>
      </c>
      <c r="GR17" s="1">
        <f t="shared" ref="GR17:JC17" si="286">ABS(_xlfn.NORM.INV(GR46,GR$3,GR$4))</f>
        <v>36.419127096002491</v>
      </c>
      <c r="GS17" s="1">
        <f t="shared" si="286"/>
        <v>53.359965960950163</v>
      </c>
      <c r="GT17" s="1">
        <f t="shared" si="286"/>
        <v>75.911918167990905</v>
      </c>
      <c r="GU17" s="1">
        <f t="shared" si="286"/>
        <v>80.273631790420382</v>
      </c>
      <c r="GV17" s="1">
        <f t="shared" si="286"/>
        <v>107.79143998972594</v>
      </c>
      <c r="GW17" s="1">
        <f t="shared" si="286"/>
        <v>97.671078201226351</v>
      </c>
      <c r="GX17" s="1">
        <f t="shared" si="286"/>
        <v>96.684560537644032</v>
      </c>
      <c r="GY17" s="1">
        <f t="shared" si="286"/>
        <v>139.79585616910623</v>
      </c>
      <c r="GZ17" s="1">
        <f t="shared" si="286"/>
        <v>106.55239612618291</v>
      </c>
      <c r="HA17" s="1">
        <f t="shared" si="286"/>
        <v>97.855377936012644</v>
      </c>
      <c r="HB17" s="1">
        <f t="shared" si="286"/>
        <v>106.10335507849294</v>
      </c>
      <c r="HC17" s="1">
        <f t="shared" si="286"/>
        <v>88.702401557214756</v>
      </c>
      <c r="HD17" s="1">
        <f t="shared" si="286"/>
        <v>73.277908291377244</v>
      </c>
      <c r="HE17" s="1">
        <f t="shared" si="286"/>
        <v>86.669942152165831</v>
      </c>
      <c r="HF17" s="1">
        <f t="shared" si="286"/>
        <v>61.147295763275139</v>
      </c>
      <c r="HG17" s="1">
        <f t="shared" si="286"/>
        <v>65.196420983276951</v>
      </c>
      <c r="HH17" s="1">
        <f t="shared" si="286"/>
        <v>54.576638440244487</v>
      </c>
      <c r="HI17" s="1">
        <f t="shared" si="286"/>
        <v>47.494976403461571</v>
      </c>
      <c r="HJ17" s="1">
        <f t="shared" si="286"/>
        <v>922.65134783901215</v>
      </c>
      <c r="HK17" s="1">
        <f t="shared" si="286"/>
        <v>690.0375152914695</v>
      </c>
      <c r="HL17" s="1">
        <f t="shared" si="286"/>
        <v>724.43278666555454</v>
      </c>
      <c r="HM17" s="1">
        <f t="shared" si="286"/>
        <v>783.37912664984128</v>
      </c>
      <c r="HN17" s="1">
        <f t="shared" si="286"/>
        <v>716.12951414250449</v>
      </c>
      <c r="HO17" s="1">
        <f t="shared" si="286"/>
        <v>739.08935323654305</v>
      </c>
      <c r="HP17" s="1">
        <f t="shared" si="286"/>
        <v>800.47877977450935</v>
      </c>
      <c r="HQ17" s="1">
        <f t="shared" si="286"/>
        <v>798.47834311241729</v>
      </c>
      <c r="HR17" s="1">
        <f t="shared" si="286"/>
        <v>1275.5524869391081</v>
      </c>
      <c r="HS17" s="1">
        <f t="shared" si="286"/>
        <v>1530.1866862360648</v>
      </c>
      <c r="HT17" s="1">
        <f t="shared" si="286"/>
        <v>1738.6188325099456</v>
      </c>
      <c r="HU17" s="1">
        <f t="shared" si="286"/>
        <v>2713.9000421666292</v>
      </c>
      <c r="HV17" s="1">
        <f t="shared" si="286"/>
        <v>2211.5965156681586</v>
      </c>
      <c r="HW17" s="1">
        <f t="shared" si="286"/>
        <v>1816.4198808328322</v>
      </c>
      <c r="HX17" s="1">
        <f t="shared" si="286"/>
        <v>2158.3428230703544</v>
      </c>
      <c r="HY17" s="1">
        <f t="shared" si="286"/>
        <v>1631.8046009006307</v>
      </c>
      <c r="HZ17" s="1">
        <f t="shared" si="286"/>
        <v>1351.663810470684</v>
      </c>
      <c r="IA17" s="1">
        <f t="shared" si="286"/>
        <v>1645.2525525525375</v>
      </c>
      <c r="IB17" s="1">
        <f t="shared" si="286"/>
        <v>1306.1536033554712</v>
      </c>
      <c r="IC17" s="1">
        <f t="shared" si="286"/>
        <v>1243.2987879264663</v>
      </c>
      <c r="ID17" s="1">
        <f t="shared" si="286"/>
        <v>1389.82745583726</v>
      </c>
      <c r="IE17" s="1">
        <f t="shared" si="286"/>
        <v>1068.8800285181642</v>
      </c>
      <c r="IF17" s="1">
        <f t="shared" si="286"/>
        <v>962.47144969129363</v>
      </c>
      <c r="IG17" s="1">
        <f t="shared" si="286"/>
        <v>1009.9798227060044</v>
      </c>
      <c r="IH17" s="1">
        <f t="shared" si="286"/>
        <v>893.9263727538596</v>
      </c>
      <c r="II17" s="1">
        <f t="shared" si="286"/>
        <v>851.94558334018029</v>
      </c>
      <c r="IJ17" s="1">
        <f t="shared" si="286"/>
        <v>794.544532458969</v>
      </c>
      <c r="IK17" s="1">
        <f t="shared" si="286"/>
        <v>945.51691255349897</v>
      </c>
      <c r="IL17" s="1">
        <f t="shared" si="286"/>
        <v>853.0914732778707</v>
      </c>
      <c r="IM17" s="1">
        <f t="shared" si="286"/>
        <v>888.05727008507415</v>
      </c>
      <c r="IN17" s="1">
        <f t="shared" si="286"/>
        <v>686.17881427603697</v>
      </c>
      <c r="IO17" s="1">
        <f t="shared" si="286"/>
        <v>1386.1368092019159</v>
      </c>
      <c r="IP17" s="1">
        <f t="shared" si="286"/>
        <v>1572.6406947585319</v>
      </c>
      <c r="IQ17" s="1">
        <f t="shared" si="286"/>
        <v>2045.9338539699097</v>
      </c>
      <c r="IR17" s="1">
        <f t="shared" si="286"/>
        <v>2017.7190989691594</v>
      </c>
      <c r="IS17" s="1">
        <f t="shared" si="286"/>
        <v>2570.1978124456637</v>
      </c>
      <c r="IT17" s="1">
        <f t="shared" si="286"/>
        <v>2472.0932148075722</v>
      </c>
      <c r="IU17" s="1">
        <f t="shared" si="286"/>
        <v>2576.2016696408741</v>
      </c>
      <c r="IV17" s="1">
        <f t="shared" si="286"/>
        <v>2172.594031727715</v>
      </c>
      <c r="IW17" s="1">
        <f t="shared" si="286"/>
        <v>2379.2119161500182</v>
      </c>
      <c r="IX17" s="1">
        <f t="shared" si="286"/>
        <v>2193.2209554426686</v>
      </c>
      <c r="IY17" s="1">
        <f t="shared" si="286"/>
        <v>1760.4259831623388</v>
      </c>
      <c r="IZ17" s="1">
        <f t="shared" si="286"/>
        <v>1804.6419453252722</v>
      </c>
      <c r="JA17" s="1">
        <f t="shared" si="286"/>
        <v>1658.1490020312081</v>
      </c>
      <c r="JB17" s="1">
        <f t="shared" si="286"/>
        <v>1705.7756416851516</v>
      </c>
      <c r="JC17" s="1">
        <f t="shared" si="286"/>
        <v>1581.4538740835776</v>
      </c>
      <c r="JD17" s="1">
        <f t="shared" ref="JD17:LO17" si="287">ABS(_xlfn.NORM.INV(JD46,JD$3,JD$4))</f>
        <v>1328.6733770011708</v>
      </c>
      <c r="JE17" s="1">
        <f t="shared" si="287"/>
        <v>1237.5964318161975</v>
      </c>
      <c r="JF17" s="1">
        <f t="shared" si="287"/>
        <v>360.93976690992235</v>
      </c>
      <c r="JG17" s="1">
        <f t="shared" si="287"/>
        <v>352.41236857414293</v>
      </c>
      <c r="JH17" s="1">
        <f t="shared" si="287"/>
        <v>344.4210930526981</v>
      </c>
      <c r="JI17" s="1">
        <f t="shared" si="287"/>
        <v>295.26552245186707</v>
      </c>
      <c r="JJ17" s="1">
        <f t="shared" si="287"/>
        <v>347.07016964800323</v>
      </c>
      <c r="JK17" s="1">
        <f t="shared" si="287"/>
        <v>356.09291309122693</v>
      </c>
      <c r="JL17" s="1">
        <f t="shared" si="287"/>
        <v>309.38188996101229</v>
      </c>
      <c r="JM17" s="1">
        <f t="shared" si="287"/>
        <v>410.41516490115174</v>
      </c>
      <c r="JN17" s="1">
        <f t="shared" si="287"/>
        <v>506.80146558854665</v>
      </c>
      <c r="JO17" s="1">
        <f t="shared" si="287"/>
        <v>826.25454389981633</v>
      </c>
      <c r="JP17" s="1">
        <f t="shared" si="287"/>
        <v>746.14710980046448</v>
      </c>
      <c r="JQ17" s="1">
        <f t="shared" si="287"/>
        <v>891.69687573800036</v>
      </c>
      <c r="JR17" s="1">
        <f t="shared" si="287"/>
        <v>870.0351445406626</v>
      </c>
      <c r="JS17" s="1">
        <f t="shared" si="287"/>
        <v>891.9842668347892</v>
      </c>
      <c r="JT17" s="1">
        <f t="shared" si="287"/>
        <v>917.14077197640472</v>
      </c>
      <c r="JU17" s="1">
        <f t="shared" si="287"/>
        <v>656.07952098638373</v>
      </c>
      <c r="JV17" s="1">
        <f t="shared" si="287"/>
        <v>856.79682177584766</v>
      </c>
      <c r="JW17" s="1">
        <f t="shared" si="287"/>
        <v>679.79453647667151</v>
      </c>
      <c r="JX17" s="1">
        <f t="shared" si="287"/>
        <v>602.25825637819412</v>
      </c>
      <c r="JY17" s="1">
        <f t="shared" si="287"/>
        <v>698.92874480788987</v>
      </c>
      <c r="JZ17" s="1">
        <f t="shared" si="287"/>
        <v>594.32997069315104</v>
      </c>
      <c r="KA17" s="1">
        <f t="shared" si="287"/>
        <v>572.74177550056811</v>
      </c>
      <c r="KB17" s="1">
        <f t="shared" si="287"/>
        <v>536.52989484018599</v>
      </c>
      <c r="KC17" s="1">
        <f t="shared" si="287"/>
        <v>426.23865296838215</v>
      </c>
      <c r="KD17" s="1">
        <f t="shared" si="287"/>
        <v>920.78628032567644</v>
      </c>
      <c r="KE17" s="1">
        <f t="shared" si="287"/>
        <v>730.75838642441965</v>
      </c>
      <c r="KF17" s="1">
        <f t="shared" si="287"/>
        <v>844.6538870878021</v>
      </c>
      <c r="KG17" s="1">
        <f t="shared" si="287"/>
        <v>670.51758203698989</v>
      </c>
      <c r="KH17" s="1">
        <f t="shared" si="287"/>
        <v>820.71885095987682</v>
      </c>
      <c r="KI17" s="1">
        <f t="shared" si="287"/>
        <v>718.97311471505702</v>
      </c>
      <c r="KJ17" s="1">
        <f t="shared" si="287"/>
        <v>799.59357675212232</v>
      </c>
      <c r="KK17" s="1">
        <f t="shared" si="287"/>
        <v>1006.5931845830485</v>
      </c>
      <c r="KL17" s="1">
        <f t="shared" si="287"/>
        <v>1260.55164525549</v>
      </c>
      <c r="KM17" s="1">
        <f t="shared" si="287"/>
        <v>1692.9390004729064</v>
      </c>
      <c r="KN17" s="1">
        <f t="shared" si="287"/>
        <v>1864.7931420754464</v>
      </c>
      <c r="KO17" s="1">
        <f t="shared" si="287"/>
        <v>1862.312960215201</v>
      </c>
      <c r="KP17" s="1">
        <f t="shared" si="287"/>
        <v>2220.6625461079134</v>
      </c>
      <c r="KQ17" s="1">
        <f t="shared" si="287"/>
        <v>2495.317593476133</v>
      </c>
      <c r="KR17" s="1">
        <f t="shared" si="287"/>
        <v>2115.6917269617916</v>
      </c>
      <c r="KS17" s="1">
        <f t="shared" si="287"/>
        <v>1561.7530007058479</v>
      </c>
      <c r="KT17" s="1">
        <f t="shared" si="287"/>
        <v>1541.1871030656703</v>
      </c>
      <c r="KU17" s="1">
        <f t="shared" si="287"/>
        <v>1626.9449922471238</v>
      </c>
      <c r="KV17" s="1">
        <f t="shared" si="287"/>
        <v>1806.2177689527334</v>
      </c>
      <c r="KW17" s="1">
        <f t="shared" si="287"/>
        <v>1607.6582129586275</v>
      </c>
      <c r="KX17" s="1">
        <f t="shared" si="287"/>
        <v>1223.7503691316699</v>
      </c>
      <c r="KY17" s="1">
        <f t="shared" si="287"/>
        <v>1214.1388256191062</v>
      </c>
      <c r="KZ17" s="1">
        <f t="shared" si="287"/>
        <v>1211.7243984389443</v>
      </c>
      <c r="LA17" s="1">
        <f t="shared" si="287"/>
        <v>1041.8965201525041</v>
      </c>
      <c r="LB17" s="1">
        <f t="shared" si="287"/>
        <v>755.24030652135571</v>
      </c>
      <c r="LC17" s="1">
        <f t="shared" si="287"/>
        <v>594.79648978426076</v>
      </c>
      <c r="LD17" s="1">
        <f t="shared" si="287"/>
        <v>628.31202811735739</v>
      </c>
      <c r="LE17" s="1">
        <f t="shared" si="287"/>
        <v>644.40058376492607</v>
      </c>
      <c r="LF17" s="1">
        <f t="shared" si="287"/>
        <v>612.23916021588093</v>
      </c>
      <c r="LG17" s="1">
        <f t="shared" si="287"/>
        <v>600.81827682321932</v>
      </c>
      <c r="LH17" s="1">
        <f t="shared" si="287"/>
        <v>831.87471191252166</v>
      </c>
      <c r="LI17" s="1">
        <f t="shared" si="287"/>
        <v>627.26407780020349</v>
      </c>
      <c r="LJ17" s="1">
        <f t="shared" si="287"/>
        <v>645.4216156245509</v>
      </c>
      <c r="LK17" s="1">
        <f t="shared" si="287"/>
        <v>1492.9670009613071</v>
      </c>
      <c r="LL17" s="1">
        <f t="shared" si="287"/>
        <v>1414.5812513646626</v>
      </c>
      <c r="LM17" s="1">
        <f t="shared" si="287"/>
        <v>1459.1082596262838</v>
      </c>
      <c r="LN17" s="1">
        <f t="shared" si="287"/>
        <v>1487.0871194205038</v>
      </c>
      <c r="LO17" s="1">
        <f t="shared" si="287"/>
        <v>1899.5475603395323</v>
      </c>
      <c r="LP17" s="1">
        <f t="shared" ref="LP17:OA17" si="288">ABS(_xlfn.NORM.INV(LP46,LP$3,LP$4))</f>
        <v>1630.4766075253965</v>
      </c>
      <c r="LQ17" s="1">
        <f t="shared" si="288"/>
        <v>1927.370935195564</v>
      </c>
      <c r="LR17" s="1">
        <f t="shared" si="288"/>
        <v>1437.9349281593536</v>
      </c>
      <c r="LS17" s="1">
        <f t="shared" si="288"/>
        <v>1250.6377486293009</v>
      </c>
      <c r="LT17" s="1">
        <f t="shared" si="288"/>
        <v>1210.2155743664377</v>
      </c>
      <c r="LU17" s="1">
        <f t="shared" si="288"/>
        <v>1002.7385106869117</v>
      </c>
      <c r="LV17" s="1">
        <f t="shared" si="288"/>
        <v>1034.9764243625516</v>
      </c>
      <c r="LW17" s="1">
        <f t="shared" si="288"/>
        <v>1154.8777792306951</v>
      </c>
      <c r="LX17" s="1">
        <f t="shared" si="288"/>
        <v>913.9626020320311</v>
      </c>
      <c r="LY17" s="1">
        <f t="shared" si="288"/>
        <v>851.15729879266621</v>
      </c>
      <c r="LZ17" s="1">
        <f t="shared" si="288"/>
        <v>754.94393936623692</v>
      </c>
      <c r="MA17" s="1">
        <f t="shared" si="288"/>
        <v>703.91631633211637</v>
      </c>
      <c r="MB17" s="1">
        <f t="shared" si="288"/>
        <v>856.3101553202697</v>
      </c>
      <c r="MC17" s="1">
        <f t="shared" si="288"/>
        <v>786.86483968058064</v>
      </c>
      <c r="MD17" s="1">
        <f t="shared" si="288"/>
        <v>726.56242448354703</v>
      </c>
      <c r="ME17" s="1">
        <f t="shared" si="288"/>
        <v>889.31305276650482</v>
      </c>
      <c r="MF17" s="1">
        <f t="shared" si="288"/>
        <v>795.95534780326921</v>
      </c>
      <c r="MG17" s="1">
        <f t="shared" si="288"/>
        <v>808.36009705374818</v>
      </c>
      <c r="MH17" s="1">
        <f t="shared" si="288"/>
        <v>1411.9516589231541</v>
      </c>
      <c r="MI17" s="1">
        <f t="shared" si="288"/>
        <v>1780.8194386418891</v>
      </c>
      <c r="MJ17" s="1">
        <f t="shared" si="288"/>
        <v>1858.5719111781698</v>
      </c>
      <c r="MK17" s="1">
        <f t="shared" si="288"/>
        <v>2372.2428094786515</v>
      </c>
      <c r="ML17" s="1">
        <f t="shared" si="288"/>
        <v>2099.6579801398311</v>
      </c>
      <c r="MM17" s="1">
        <f t="shared" si="288"/>
        <v>1773.8527791113243</v>
      </c>
      <c r="MN17" s="1">
        <f t="shared" si="288"/>
        <v>1845.9240040086888</v>
      </c>
      <c r="MO17" s="1">
        <f t="shared" si="288"/>
        <v>1757.1807724327141</v>
      </c>
      <c r="MP17" s="1">
        <f t="shared" si="288"/>
        <v>2035.7596478133089</v>
      </c>
      <c r="MQ17" s="1">
        <f t="shared" si="288"/>
        <v>2110.7091072762873</v>
      </c>
      <c r="MR17" s="1">
        <f t="shared" si="288"/>
        <v>1390.9946440512551</v>
      </c>
      <c r="MS17" s="1">
        <f t="shared" si="288"/>
        <v>1286.8446094771807</v>
      </c>
      <c r="MT17" s="1">
        <f t="shared" si="288"/>
        <v>1306.9755305366948</v>
      </c>
      <c r="MU17" s="1">
        <f t="shared" si="288"/>
        <v>1263.5994873703539</v>
      </c>
      <c r="MV17" s="1">
        <f t="shared" si="288"/>
        <v>1193.3985646146673</v>
      </c>
      <c r="MW17" s="1">
        <f t="shared" si="288"/>
        <v>1001.6748426414997</v>
      </c>
      <c r="MX17" s="1">
        <f t="shared" si="288"/>
        <v>588.4316153253535</v>
      </c>
      <c r="MY17" s="1">
        <f t="shared" si="288"/>
        <v>446.61907766758446</v>
      </c>
      <c r="MZ17" s="1">
        <f t="shared" si="288"/>
        <v>439.47744488751914</v>
      </c>
      <c r="NA17" s="1">
        <f t="shared" si="288"/>
        <v>423.41533431143608</v>
      </c>
      <c r="NB17" s="1">
        <f t="shared" si="288"/>
        <v>390.05001018770378</v>
      </c>
      <c r="NC17" s="1">
        <f t="shared" si="288"/>
        <v>481.34298076600476</v>
      </c>
      <c r="ND17" s="1">
        <f t="shared" si="288"/>
        <v>513.92530249599997</v>
      </c>
      <c r="NE17" s="1">
        <f t="shared" si="288"/>
        <v>594.0445109418298</v>
      </c>
      <c r="NF17" s="1">
        <f t="shared" si="288"/>
        <v>793.99199343837415</v>
      </c>
      <c r="NG17" s="1">
        <f t="shared" si="288"/>
        <v>899.3012046588691</v>
      </c>
      <c r="NH17" s="1">
        <f t="shared" si="288"/>
        <v>1061.8186289813223</v>
      </c>
      <c r="NI17" s="1">
        <f t="shared" si="288"/>
        <v>1066.6594467874813</v>
      </c>
      <c r="NJ17" s="1">
        <f t="shared" si="288"/>
        <v>1117.6577365121984</v>
      </c>
      <c r="NK17" s="1">
        <f t="shared" si="288"/>
        <v>1407.9965486878561</v>
      </c>
      <c r="NL17" s="1">
        <f t="shared" si="288"/>
        <v>1089.0061678185762</v>
      </c>
      <c r="NM17" s="1">
        <f t="shared" si="288"/>
        <v>1453.1761518839412</v>
      </c>
      <c r="NN17" s="1">
        <f t="shared" si="288"/>
        <v>1152.7917229536963</v>
      </c>
      <c r="NO17" s="1">
        <f t="shared" si="288"/>
        <v>1133.6754664314176</v>
      </c>
      <c r="NP17" s="1">
        <f t="shared" si="288"/>
        <v>967.90142840969406</v>
      </c>
      <c r="NQ17" s="1">
        <f t="shared" si="288"/>
        <v>808.52764129109744</v>
      </c>
      <c r="NR17" s="1">
        <f t="shared" si="288"/>
        <v>927.83831747156364</v>
      </c>
      <c r="NS17" s="1">
        <f t="shared" si="288"/>
        <v>758.85616656492869</v>
      </c>
      <c r="NT17" s="1">
        <f t="shared" si="288"/>
        <v>724.78417625507052</v>
      </c>
      <c r="NU17" s="1">
        <f t="shared" si="288"/>
        <v>562.17134728540236</v>
      </c>
      <c r="NV17" s="1">
        <f t="shared" si="288"/>
        <v>386.3043019370607</v>
      </c>
      <c r="NW17" s="1">
        <f t="shared" si="288"/>
        <v>368.75500624054052</v>
      </c>
      <c r="NX17" s="1">
        <f t="shared" si="288"/>
        <v>362.32138683033963</v>
      </c>
      <c r="NY17" s="1">
        <f t="shared" si="288"/>
        <v>319.18808888195412</v>
      </c>
      <c r="NZ17" s="1">
        <f t="shared" si="288"/>
        <v>313.03600359086568</v>
      </c>
      <c r="OA17" s="1">
        <f t="shared" si="288"/>
        <v>301.201746533316</v>
      </c>
      <c r="OB17" s="1">
        <f t="shared" ref="OB17:QM17" si="289">ABS(_xlfn.NORM.INV(OB46,OB$3,OB$4))</f>
        <v>371.68869377109087</v>
      </c>
      <c r="OC17" s="1">
        <f t="shared" si="289"/>
        <v>355.00931900093354</v>
      </c>
      <c r="OD17" s="1">
        <f t="shared" si="289"/>
        <v>567.09575525039065</v>
      </c>
      <c r="OE17" s="1">
        <f t="shared" si="289"/>
        <v>650.48932903701677</v>
      </c>
      <c r="OF17" s="1">
        <f t="shared" si="289"/>
        <v>937.75815016984336</v>
      </c>
      <c r="OG17" s="1">
        <f t="shared" si="289"/>
        <v>1229.4546451407502</v>
      </c>
      <c r="OH17" s="1">
        <f t="shared" si="289"/>
        <v>910.7571267968184</v>
      </c>
      <c r="OI17" s="1">
        <f t="shared" si="289"/>
        <v>968.04278791703314</v>
      </c>
      <c r="OJ17" s="1">
        <f t="shared" si="289"/>
        <v>739.10123014609917</v>
      </c>
      <c r="OK17" s="1">
        <f t="shared" si="289"/>
        <v>782.94547835243088</v>
      </c>
      <c r="OL17" s="1">
        <f t="shared" si="289"/>
        <v>626.45611517419718</v>
      </c>
      <c r="OM17" s="1">
        <f t="shared" si="289"/>
        <v>632.37459843750503</v>
      </c>
      <c r="ON17" s="1">
        <f t="shared" si="289"/>
        <v>682.78481873592227</v>
      </c>
      <c r="OO17" s="1">
        <f t="shared" si="289"/>
        <v>567.03700325224258</v>
      </c>
      <c r="OP17" s="1">
        <f t="shared" si="289"/>
        <v>610.58094265319846</v>
      </c>
      <c r="OQ17" s="1">
        <f t="shared" si="289"/>
        <v>549.53851795523906</v>
      </c>
      <c r="OR17" s="1">
        <f t="shared" si="289"/>
        <v>460.44699830620362</v>
      </c>
      <c r="OS17" s="1">
        <f t="shared" si="289"/>
        <v>419.4601261117956</v>
      </c>
      <c r="OT17" s="1">
        <f t="shared" si="289"/>
        <v>1679.4768311780504</v>
      </c>
      <c r="OU17" s="1">
        <f t="shared" si="289"/>
        <v>1826.4596635764585</v>
      </c>
      <c r="OV17" s="1">
        <f t="shared" si="289"/>
        <v>1316.5739347461817</v>
      </c>
      <c r="OW17" s="1">
        <f t="shared" si="289"/>
        <v>1587.5127244910832</v>
      </c>
      <c r="OX17" s="1">
        <f t="shared" si="289"/>
        <v>1782.1492589216139</v>
      </c>
      <c r="OY17" s="1">
        <f t="shared" si="289"/>
        <v>1838.324256402866</v>
      </c>
      <c r="OZ17" s="1">
        <f t="shared" si="289"/>
        <v>1734.1084401526653</v>
      </c>
      <c r="PA17" s="1">
        <f t="shared" si="289"/>
        <v>1997.4075956739964</v>
      </c>
      <c r="PB17" s="1">
        <f t="shared" si="289"/>
        <v>2567.4314124532139</v>
      </c>
      <c r="PC17" s="1">
        <f t="shared" si="289"/>
        <v>3043.7558276642194</v>
      </c>
      <c r="PD17" s="1">
        <f t="shared" si="289"/>
        <v>4686.2654785064415</v>
      </c>
      <c r="PE17" s="1">
        <f t="shared" si="289"/>
        <v>4215.6979709801335</v>
      </c>
      <c r="PF17" s="1">
        <f t="shared" si="289"/>
        <v>3827.0090995347473</v>
      </c>
      <c r="PG17" s="1">
        <f t="shared" si="289"/>
        <v>3489.264962462365</v>
      </c>
      <c r="PH17" s="1">
        <f t="shared" si="289"/>
        <v>4147.8580000472839</v>
      </c>
      <c r="PI17" s="1">
        <f t="shared" si="289"/>
        <v>4184.3886863966254</v>
      </c>
      <c r="PJ17" s="1">
        <f t="shared" si="289"/>
        <v>3604.7752147263686</v>
      </c>
      <c r="PK17" s="1">
        <f t="shared" si="289"/>
        <v>3384.3436247970158</v>
      </c>
      <c r="PL17" s="1">
        <f t="shared" si="289"/>
        <v>3652.5554242120133</v>
      </c>
      <c r="PM17" s="1">
        <f t="shared" si="289"/>
        <v>3041.0903535680604</v>
      </c>
      <c r="PN17" s="1">
        <f t="shared" si="289"/>
        <v>2852.6279701249186</v>
      </c>
      <c r="PO17" s="1">
        <f t="shared" si="289"/>
        <v>2882.8739487388043</v>
      </c>
      <c r="PP17" s="1">
        <f t="shared" si="289"/>
        <v>2749.0778468433368</v>
      </c>
      <c r="PQ17" s="1">
        <f t="shared" si="289"/>
        <v>2259.3381935581669</v>
      </c>
      <c r="PR17" s="1">
        <f t="shared" si="289"/>
        <v>673.94065374438969</v>
      </c>
      <c r="PS17" s="1">
        <f t="shared" si="289"/>
        <v>536.88519297774076</v>
      </c>
      <c r="PT17" s="1">
        <f t="shared" si="289"/>
        <v>533.05864920605438</v>
      </c>
      <c r="PU17" s="1">
        <f t="shared" si="289"/>
        <v>458.79831000517652</v>
      </c>
      <c r="PV17" s="1">
        <f t="shared" si="289"/>
        <v>499.3099487773693</v>
      </c>
      <c r="PW17" s="1">
        <f t="shared" si="289"/>
        <v>539.78119035629345</v>
      </c>
      <c r="PX17" s="1">
        <f t="shared" si="289"/>
        <v>732.962701432735</v>
      </c>
      <c r="PY17" s="1">
        <f t="shared" si="289"/>
        <v>560.28549591465651</v>
      </c>
      <c r="PZ17" s="1">
        <f t="shared" si="289"/>
        <v>920.4548187350249</v>
      </c>
      <c r="QA17" s="1">
        <f t="shared" si="289"/>
        <v>1294.1159118170126</v>
      </c>
      <c r="QB17" s="1">
        <f t="shared" si="289"/>
        <v>1349.4690888867751</v>
      </c>
      <c r="QC17" s="1">
        <f t="shared" si="289"/>
        <v>1201.2665908841661</v>
      </c>
      <c r="QD17" s="1">
        <f t="shared" si="289"/>
        <v>1667.0651359162659</v>
      </c>
      <c r="QE17" s="1">
        <f t="shared" si="289"/>
        <v>1298.9971700330991</v>
      </c>
      <c r="QF17" s="1">
        <f t="shared" si="289"/>
        <v>1741.3452943647849</v>
      </c>
      <c r="QG17" s="1">
        <f t="shared" si="289"/>
        <v>1746.6207696100514</v>
      </c>
      <c r="QH17" s="1">
        <f t="shared" si="289"/>
        <v>1224.9048399680967</v>
      </c>
      <c r="QI17" s="1">
        <f t="shared" si="289"/>
        <v>1260.1652347481613</v>
      </c>
      <c r="QJ17" s="1">
        <f t="shared" si="289"/>
        <v>1342.7432103915762</v>
      </c>
      <c r="QK17" s="1">
        <f t="shared" si="289"/>
        <v>1042.9748155240911</v>
      </c>
      <c r="QL17" s="1">
        <f t="shared" si="289"/>
        <v>1154.6394106979762</v>
      </c>
      <c r="QM17" s="1">
        <f t="shared" si="289"/>
        <v>1023.3797294532775</v>
      </c>
      <c r="QN17" s="1">
        <f t="shared" ref="QN17:SY17" si="290">ABS(_xlfn.NORM.INV(QN46,QN$3,QN$4))</f>
        <v>1011.8934339901928</v>
      </c>
      <c r="QO17" s="1">
        <f t="shared" si="290"/>
        <v>768.87609132000136</v>
      </c>
      <c r="QP17" s="1">
        <f t="shared" si="290"/>
        <v>336.18098053005588</v>
      </c>
      <c r="QQ17" s="1">
        <f t="shared" si="290"/>
        <v>297.60114589386967</v>
      </c>
      <c r="QR17" s="1">
        <f t="shared" si="290"/>
        <v>297.64451589826677</v>
      </c>
      <c r="QS17" s="1">
        <f t="shared" si="290"/>
        <v>314.01509932726378</v>
      </c>
      <c r="QT17" s="1">
        <f t="shared" si="290"/>
        <v>306.32107865508272</v>
      </c>
      <c r="QU17" s="1">
        <f t="shared" si="290"/>
        <v>367.56747341406924</v>
      </c>
      <c r="QV17" s="1">
        <f t="shared" si="290"/>
        <v>302.38860019981513</v>
      </c>
      <c r="QW17" s="1">
        <f t="shared" si="290"/>
        <v>382.23056980906637</v>
      </c>
      <c r="QX17" s="1">
        <f t="shared" si="290"/>
        <v>535.88505645400312</v>
      </c>
      <c r="QY17" s="1">
        <f t="shared" si="290"/>
        <v>789.63407099708854</v>
      </c>
      <c r="QZ17" s="1">
        <f t="shared" si="290"/>
        <v>992.95526470860898</v>
      </c>
      <c r="RA17" s="1">
        <f t="shared" si="290"/>
        <v>922.55595034885562</v>
      </c>
      <c r="RB17" s="1">
        <f t="shared" si="290"/>
        <v>1079.3349476886556</v>
      </c>
      <c r="RC17" s="1">
        <f t="shared" si="290"/>
        <v>789.90453870412159</v>
      </c>
      <c r="RD17" s="1">
        <f t="shared" si="290"/>
        <v>757.77116520769152</v>
      </c>
      <c r="RE17" s="1">
        <f t="shared" si="290"/>
        <v>907.54965881124917</v>
      </c>
      <c r="RF17" s="1">
        <f t="shared" si="290"/>
        <v>815.8784139438834</v>
      </c>
      <c r="RG17" s="1">
        <f t="shared" si="290"/>
        <v>728.52029930936919</v>
      </c>
      <c r="RH17" s="1">
        <f t="shared" si="290"/>
        <v>543.06711217469297</v>
      </c>
      <c r="RI17" s="1">
        <f t="shared" si="290"/>
        <v>526.69077242904973</v>
      </c>
      <c r="RJ17" s="1">
        <f t="shared" si="290"/>
        <v>601.78703668062121</v>
      </c>
      <c r="RK17" s="1">
        <f t="shared" si="290"/>
        <v>592.47653837711994</v>
      </c>
      <c r="RL17" s="1">
        <f t="shared" si="290"/>
        <v>479.9976278837633</v>
      </c>
      <c r="RM17" s="1">
        <f t="shared" si="290"/>
        <v>431.91361260844945</v>
      </c>
      <c r="RN17" s="1">
        <f t="shared" si="290"/>
        <v>253.88833177299801</v>
      </c>
      <c r="RO17" s="1">
        <f t="shared" si="290"/>
        <v>215.28636759567729</v>
      </c>
      <c r="RP17" s="1">
        <f t="shared" si="290"/>
        <v>138.70084553693374</v>
      </c>
      <c r="RQ17" s="1">
        <f t="shared" si="290"/>
        <v>185.02919501337024</v>
      </c>
      <c r="RR17" s="1">
        <f t="shared" si="290"/>
        <v>169.05548301028188</v>
      </c>
      <c r="RS17" s="1">
        <f t="shared" si="290"/>
        <v>190.06183505536595</v>
      </c>
      <c r="RT17" s="1">
        <f t="shared" si="290"/>
        <v>189.26218111990809</v>
      </c>
      <c r="RU17" s="1">
        <f t="shared" si="290"/>
        <v>217.80357642431665</v>
      </c>
      <c r="RV17" s="1">
        <f t="shared" si="290"/>
        <v>273.58654124484559</v>
      </c>
      <c r="RW17" s="1">
        <f t="shared" si="290"/>
        <v>484.56338785710818</v>
      </c>
      <c r="RX17" s="1">
        <f t="shared" si="290"/>
        <v>394.95735371712118</v>
      </c>
      <c r="RY17" s="1">
        <f t="shared" si="290"/>
        <v>575.59916111611074</v>
      </c>
      <c r="RZ17" s="1">
        <f t="shared" si="290"/>
        <v>639.41841338723088</v>
      </c>
      <c r="SA17" s="1">
        <f t="shared" si="290"/>
        <v>601.12288309553503</v>
      </c>
      <c r="SB17" s="1">
        <f t="shared" si="290"/>
        <v>532.5052017373207</v>
      </c>
      <c r="SC17" s="1">
        <f t="shared" si="290"/>
        <v>622.91755495632174</v>
      </c>
      <c r="SD17" s="1">
        <f t="shared" si="290"/>
        <v>476.16679602169347</v>
      </c>
      <c r="SE17" s="1">
        <f t="shared" si="290"/>
        <v>425.3933267874196</v>
      </c>
      <c r="SF17" s="1">
        <f t="shared" si="290"/>
        <v>455.28176099796394</v>
      </c>
      <c r="SG17" s="1">
        <f t="shared" si="290"/>
        <v>369.46207819222792</v>
      </c>
      <c r="SH17" s="1">
        <f t="shared" si="290"/>
        <v>329.78594735214449</v>
      </c>
      <c r="SI17" s="1">
        <f t="shared" si="290"/>
        <v>288.77172110592068</v>
      </c>
      <c r="SJ17" s="1">
        <f t="shared" si="290"/>
        <v>320.48532859652346</v>
      </c>
      <c r="SK17" s="1">
        <f t="shared" si="290"/>
        <v>258.05031548207495</v>
      </c>
      <c r="SL17" s="1">
        <f t="shared" si="290"/>
        <v>501.29634508188707</v>
      </c>
      <c r="SM17" s="1">
        <f t="shared" si="290"/>
        <v>580.25091264055982</v>
      </c>
      <c r="SN17" s="1">
        <f t="shared" si="290"/>
        <v>539.70653912530759</v>
      </c>
      <c r="SO17" s="1">
        <f t="shared" si="290"/>
        <v>576.73280405769151</v>
      </c>
      <c r="SP17" s="1">
        <f t="shared" si="290"/>
        <v>336.94143543957421</v>
      </c>
      <c r="SQ17" s="1">
        <f t="shared" si="290"/>
        <v>522.72942518705202</v>
      </c>
      <c r="SR17" s="1">
        <f t="shared" si="290"/>
        <v>681.67567192613694</v>
      </c>
      <c r="SS17" s="1">
        <f t="shared" si="290"/>
        <v>744.52718554333967</v>
      </c>
      <c r="ST17" s="1">
        <f t="shared" si="290"/>
        <v>946.02118823421188</v>
      </c>
      <c r="SU17" s="1">
        <f t="shared" si="290"/>
        <v>1039.616577663174</v>
      </c>
      <c r="SV17" s="1">
        <f t="shared" si="290"/>
        <v>1703.7742020399048</v>
      </c>
      <c r="SW17" s="1">
        <f t="shared" si="290"/>
        <v>1607.5302761332391</v>
      </c>
      <c r="SX17" s="1">
        <f t="shared" si="290"/>
        <v>1523.0862034216825</v>
      </c>
      <c r="SY17" s="1">
        <f t="shared" si="290"/>
        <v>1078.7934579890798</v>
      </c>
      <c r="SZ17" s="1">
        <f t="shared" ref="SZ17:VK17" si="291">ABS(_xlfn.NORM.INV(SZ46,SZ$3,SZ$4))</f>
        <v>1285.4642887085088</v>
      </c>
      <c r="TA17" s="1">
        <f t="shared" si="291"/>
        <v>1239.3952121585992</v>
      </c>
      <c r="TB17" s="1">
        <f t="shared" si="291"/>
        <v>1101.3520915328263</v>
      </c>
      <c r="TC17" s="1">
        <f t="shared" si="291"/>
        <v>1141.3553912365353</v>
      </c>
      <c r="TD17" s="1">
        <f t="shared" si="291"/>
        <v>944.7856605964397</v>
      </c>
      <c r="TE17" s="1">
        <f t="shared" si="291"/>
        <v>1075.6398358048689</v>
      </c>
      <c r="TF17" s="1">
        <f t="shared" si="291"/>
        <v>986.68341961883891</v>
      </c>
      <c r="TG17" s="1">
        <f t="shared" si="291"/>
        <v>907.02921451848067</v>
      </c>
      <c r="TH17" s="1">
        <f t="shared" si="291"/>
        <v>859.15579924298288</v>
      </c>
      <c r="TI17" s="1">
        <f t="shared" si="291"/>
        <v>675.63657465762356</v>
      </c>
      <c r="TJ17" s="1">
        <f t="shared" si="291"/>
        <v>1593.7767795846839</v>
      </c>
      <c r="TK17" s="1">
        <f t="shared" si="291"/>
        <v>1513.9830760167556</v>
      </c>
      <c r="TL17" s="1">
        <f t="shared" si="291"/>
        <v>1524.0581633316215</v>
      </c>
      <c r="TM17" s="1">
        <f t="shared" si="291"/>
        <v>1271.162362301234</v>
      </c>
      <c r="TN17" s="1">
        <f t="shared" si="291"/>
        <v>1365.830601268465</v>
      </c>
      <c r="TO17" s="1">
        <f t="shared" si="291"/>
        <v>1448.7625374147515</v>
      </c>
      <c r="TP17" s="1">
        <f t="shared" si="291"/>
        <v>1498.954642284082</v>
      </c>
      <c r="TQ17" s="1">
        <f t="shared" si="291"/>
        <v>1826.2569459790393</v>
      </c>
      <c r="TR17" s="1">
        <f t="shared" si="291"/>
        <v>2615.8257276106856</v>
      </c>
      <c r="TS17" s="1">
        <f t="shared" si="291"/>
        <v>3628.4921817664367</v>
      </c>
      <c r="TT17" s="1">
        <f t="shared" si="291"/>
        <v>3245.7688166045618</v>
      </c>
      <c r="TU17" s="1">
        <f t="shared" si="291"/>
        <v>4611.8968590450122</v>
      </c>
      <c r="TV17" s="1">
        <f t="shared" si="291"/>
        <v>4345.5682761538337</v>
      </c>
      <c r="TW17" s="1">
        <f t="shared" si="291"/>
        <v>2931.9670227002202</v>
      </c>
      <c r="TX17" s="1">
        <f t="shared" si="291"/>
        <v>3377.6725966757695</v>
      </c>
      <c r="TY17" s="1">
        <f t="shared" si="291"/>
        <v>3405.8733329471588</v>
      </c>
      <c r="TZ17" s="1">
        <f t="shared" si="291"/>
        <v>2499.7267110115654</v>
      </c>
      <c r="UA17" s="1">
        <f t="shared" si="291"/>
        <v>4177.0102792955622</v>
      </c>
      <c r="UB17" s="1">
        <f t="shared" si="291"/>
        <v>2378.5333764451261</v>
      </c>
      <c r="UC17" s="1">
        <f t="shared" si="291"/>
        <v>2346.9677557648106</v>
      </c>
      <c r="UD17" s="1">
        <f t="shared" si="291"/>
        <v>2539.6317277975718</v>
      </c>
      <c r="UE17" s="1">
        <f t="shared" si="291"/>
        <v>2545.8073236531204</v>
      </c>
      <c r="UF17" s="1">
        <f t="shared" si="291"/>
        <v>2237.9068290538553</v>
      </c>
      <c r="UG17" s="1">
        <f t="shared" si="291"/>
        <v>1713.6086770242152</v>
      </c>
      <c r="UH17" s="1">
        <f t="shared" si="291"/>
        <v>449.125821524294</v>
      </c>
      <c r="UI17" s="1">
        <f t="shared" si="291"/>
        <v>457.4698894063892</v>
      </c>
      <c r="UJ17" s="1">
        <f t="shared" si="291"/>
        <v>395.57531195043475</v>
      </c>
      <c r="UK17" s="1">
        <f t="shared" si="291"/>
        <v>436.57810701187077</v>
      </c>
      <c r="UL17" s="1">
        <f t="shared" si="291"/>
        <v>357.20058794661861</v>
      </c>
      <c r="UM17" s="1">
        <f t="shared" si="291"/>
        <v>405.54714399430452</v>
      </c>
      <c r="UN17" s="1">
        <f t="shared" si="291"/>
        <v>434.96112887100787</v>
      </c>
      <c r="UO17" s="1">
        <f t="shared" si="291"/>
        <v>476.65388170867982</v>
      </c>
      <c r="UP17" s="1">
        <f t="shared" si="291"/>
        <v>587.59430643050553</v>
      </c>
      <c r="UQ17" s="1">
        <f t="shared" si="291"/>
        <v>896.93268595188533</v>
      </c>
      <c r="UR17" s="1">
        <f t="shared" si="291"/>
        <v>962.22179461609221</v>
      </c>
      <c r="US17" s="1">
        <f t="shared" si="291"/>
        <v>1304.1651451868136</v>
      </c>
      <c r="UT17" s="1">
        <f t="shared" si="291"/>
        <v>1097.7594158583768</v>
      </c>
      <c r="UU17" s="1">
        <f t="shared" si="291"/>
        <v>1239.9242539999045</v>
      </c>
      <c r="UV17" s="1">
        <f t="shared" si="291"/>
        <v>992.38583219673626</v>
      </c>
      <c r="UW17" s="1">
        <f t="shared" si="291"/>
        <v>957.89371622289787</v>
      </c>
      <c r="UX17" s="1">
        <f t="shared" si="291"/>
        <v>826.23551930198653</v>
      </c>
      <c r="UY17" s="1">
        <f t="shared" si="291"/>
        <v>826.19476814505458</v>
      </c>
      <c r="UZ17" s="1">
        <f t="shared" si="291"/>
        <v>824.31357972768637</v>
      </c>
      <c r="VA17" s="1">
        <f t="shared" si="291"/>
        <v>705.35879075890148</v>
      </c>
      <c r="VB17" s="1">
        <f t="shared" si="291"/>
        <v>634.17309896656275</v>
      </c>
      <c r="VC17" s="1">
        <f t="shared" si="291"/>
        <v>565.92959630479095</v>
      </c>
      <c r="VD17" s="1">
        <f t="shared" si="291"/>
        <v>664.55464074491124</v>
      </c>
      <c r="VE17" s="1">
        <f t="shared" si="291"/>
        <v>575.61552427675895</v>
      </c>
      <c r="VF17" s="1">
        <f t="shared" si="291"/>
        <v>2449.0270334726156</v>
      </c>
      <c r="VG17" s="1">
        <f t="shared" si="291"/>
        <v>2652.9035293691759</v>
      </c>
      <c r="VH17" s="1">
        <f t="shared" si="291"/>
        <v>2440.5193108175422</v>
      </c>
      <c r="VI17" s="1">
        <f t="shared" si="291"/>
        <v>2497.8906451085322</v>
      </c>
      <c r="VJ17" s="1">
        <f t="shared" si="291"/>
        <v>2786.1737178673548</v>
      </c>
      <c r="VK17" s="1">
        <f t="shared" si="291"/>
        <v>2104.7518873014278</v>
      </c>
      <c r="VL17" s="1">
        <f t="shared" ref="VL17:XW17" si="292">ABS(_xlfn.NORM.INV(VL46,VL$3,VL$4))</f>
        <v>2692.9790465877904</v>
      </c>
      <c r="VM17" s="1">
        <f t="shared" si="292"/>
        <v>3020.723160468493</v>
      </c>
      <c r="VN17" s="1">
        <f t="shared" si="292"/>
        <v>4632.9455731119779</v>
      </c>
      <c r="VO17" s="1">
        <f t="shared" si="292"/>
        <v>5293.3379937868131</v>
      </c>
      <c r="VP17" s="1">
        <f t="shared" si="292"/>
        <v>6601.7082941853014</v>
      </c>
      <c r="VQ17" s="1">
        <f t="shared" si="292"/>
        <v>7958.1061688675791</v>
      </c>
      <c r="VR17" s="1">
        <f t="shared" si="292"/>
        <v>8325.9692067061933</v>
      </c>
      <c r="VS17" s="1">
        <f t="shared" si="292"/>
        <v>5049.7869919393879</v>
      </c>
      <c r="VT17" s="1">
        <f t="shared" si="292"/>
        <v>7100.0577172640333</v>
      </c>
      <c r="VU17" s="1">
        <f t="shared" si="292"/>
        <v>5962.9700118796245</v>
      </c>
      <c r="VV17" s="1">
        <f t="shared" si="292"/>
        <v>7184.5558828770072</v>
      </c>
      <c r="VW17" s="1">
        <f t="shared" si="292"/>
        <v>6411.1939736709628</v>
      </c>
      <c r="VX17" s="1">
        <f t="shared" si="292"/>
        <v>5144.4753039296065</v>
      </c>
      <c r="VY17" s="1">
        <f t="shared" si="292"/>
        <v>3736.2938176595017</v>
      </c>
      <c r="VZ17" s="1">
        <f t="shared" si="292"/>
        <v>4157.8980198495074</v>
      </c>
      <c r="WA17" s="1">
        <f t="shared" si="292"/>
        <v>3843.9396256562777</v>
      </c>
      <c r="WB17" s="1">
        <f t="shared" si="292"/>
        <v>3808.9171882553783</v>
      </c>
      <c r="WC17" s="1">
        <f t="shared" si="292"/>
        <v>3106.8011933944399</v>
      </c>
      <c r="WD17" s="1">
        <f t="shared" si="292"/>
        <v>572.29688736574417</v>
      </c>
      <c r="WE17" s="1">
        <f t="shared" si="292"/>
        <v>453.8848408735667</v>
      </c>
      <c r="WF17" s="1">
        <f t="shared" si="292"/>
        <v>518.70633048608317</v>
      </c>
      <c r="WG17" s="1">
        <f t="shared" si="292"/>
        <v>456.60780287098839</v>
      </c>
      <c r="WH17" s="1">
        <f t="shared" si="292"/>
        <v>383.97897844477467</v>
      </c>
      <c r="WI17" s="1">
        <f t="shared" si="292"/>
        <v>479.26103507263042</v>
      </c>
      <c r="WJ17" s="1">
        <f t="shared" si="292"/>
        <v>525.41687147973175</v>
      </c>
      <c r="WK17" s="1">
        <f t="shared" si="292"/>
        <v>590.10971883111813</v>
      </c>
      <c r="WL17" s="1">
        <f t="shared" si="292"/>
        <v>848.18649684774107</v>
      </c>
      <c r="WM17" s="1">
        <f t="shared" si="292"/>
        <v>1190.6220014582636</v>
      </c>
      <c r="WN17" s="1">
        <f t="shared" si="292"/>
        <v>1311.4505488765813</v>
      </c>
      <c r="WO17" s="1">
        <f t="shared" si="292"/>
        <v>1054.6403427811442</v>
      </c>
      <c r="WP17" s="1">
        <f t="shared" si="292"/>
        <v>1260.5213184883303</v>
      </c>
      <c r="WQ17" s="1">
        <f t="shared" si="292"/>
        <v>837.05133313525766</v>
      </c>
      <c r="WR17" s="1">
        <f t="shared" si="292"/>
        <v>1232.9231883716202</v>
      </c>
      <c r="WS17" s="1">
        <f t="shared" si="292"/>
        <v>1165.1350163042996</v>
      </c>
      <c r="WT17" s="1">
        <f t="shared" si="292"/>
        <v>1269.0815266118516</v>
      </c>
      <c r="WU17" s="1">
        <f t="shared" si="292"/>
        <v>1005.6330145839811</v>
      </c>
      <c r="WV17" s="1">
        <f t="shared" si="292"/>
        <v>969.23457017399619</v>
      </c>
      <c r="WW17" s="1">
        <f t="shared" si="292"/>
        <v>850.13241087189283</v>
      </c>
      <c r="WX17" s="1">
        <f t="shared" si="292"/>
        <v>848.63769153689691</v>
      </c>
      <c r="WY17" s="1">
        <f t="shared" si="292"/>
        <v>711.23132460364241</v>
      </c>
      <c r="WZ17" s="1">
        <f t="shared" si="292"/>
        <v>627.45763650624474</v>
      </c>
      <c r="XA17" s="1">
        <f t="shared" si="292"/>
        <v>548.70815822470206</v>
      </c>
      <c r="XB17" s="1">
        <f t="shared" si="292"/>
        <v>146.89032214298763</v>
      </c>
      <c r="XC17" s="1">
        <f t="shared" si="292"/>
        <v>162.04593504006539</v>
      </c>
      <c r="XD17" s="1">
        <f t="shared" si="292"/>
        <v>148.64452942188817</v>
      </c>
      <c r="XE17" s="1">
        <f t="shared" si="292"/>
        <v>115.12619266237532</v>
      </c>
      <c r="XF17" s="1">
        <f t="shared" si="292"/>
        <v>155.69251346028946</v>
      </c>
      <c r="XG17" s="1">
        <f t="shared" si="292"/>
        <v>114.55143560938357</v>
      </c>
      <c r="XH17" s="1">
        <f t="shared" si="292"/>
        <v>158.07756612356999</v>
      </c>
      <c r="XI17" s="1">
        <f t="shared" si="292"/>
        <v>147.94617471275893</v>
      </c>
      <c r="XJ17" s="1">
        <f t="shared" si="292"/>
        <v>234.8005303625749</v>
      </c>
      <c r="XK17" s="1">
        <f t="shared" si="292"/>
        <v>280.4113663176239</v>
      </c>
      <c r="XL17" s="1">
        <f t="shared" si="292"/>
        <v>399.59174759557766</v>
      </c>
      <c r="XM17" s="1">
        <f t="shared" si="292"/>
        <v>279.78176741804128</v>
      </c>
      <c r="XN17" s="1">
        <f t="shared" si="292"/>
        <v>359.28563963585185</v>
      </c>
      <c r="XO17" s="1">
        <f t="shared" si="292"/>
        <v>431.80977012532617</v>
      </c>
      <c r="XP17" s="1">
        <f t="shared" si="292"/>
        <v>407.01924013015042</v>
      </c>
      <c r="XQ17" s="1">
        <f t="shared" si="292"/>
        <v>247.01196980755986</v>
      </c>
      <c r="XR17" s="1">
        <f t="shared" si="292"/>
        <v>382.80772433729004</v>
      </c>
      <c r="XS17" s="1">
        <f t="shared" si="292"/>
        <v>362.78644931295469</v>
      </c>
      <c r="XT17" s="1">
        <f t="shared" si="292"/>
        <v>310.9091953526069</v>
      </c>
      <c r="XU17" s="1">
        <f t="shared" si="292"/>
        <v>243.382448532186</v>
      </c>
      <c r="XV17" s="1">
        <f t="shared" si="292"/>
        <v>275.93446001063506</v>
      </c>
      <c r="XW17" s="1">
        <f t="shared" si="292"/>
        <v>244.4906011185424</v>
      </c>
      <c r="XX17" s="1">
        <f t="shared" ref="XX17:ZU17" si="293">ABS(_xlfn.NORM.INV(XX46,XX$3,XX$4))</f>
        <v>208.05083347396857</v>
      </c>
      <c r="XY17" s="1">
        <f t="shared" si="293"/>
        <v>185.91280472894258</v>
      </c>
      <c r="XZ17" s="1">
        <f t="shared" si="293"/>
        <v>951.36037443433827</v>
      </c>
      <c r="YA17" s="1">
        <f t="shared" si="293"/>
        <v>868.29780541008813</v>
      </c>
      <c r="YB17" s="1">
        <f t="shared" si="293"/>
        <v>793.4631070770796</v>
      </c>
      <c r="YC17" s="1">
        <f t="shared" si="293"/>
        <v>823.26583013087406</v>
      </c>
      <c r="YD17" s="1">
        <f t="shared" si="293"/>
        <v>733.6831505121977</v>
      </c>
      <c r="YE17" s="1">
        <f t="shared" si="293"/>
        <v>766.08745183573876</v>
      </c>
      <c r="YF17" s="1">
        <f t="shared" si="293"/>
        <v>670.84449836795261</v>
      </c>
      <c r="YG17" s="1">
        <f t="shared" si="293"/>
        <v>1006.8071933791794</v>
      </c>
      <c r="YH17" s="1">
        <f t="shared" si="293"/>
        <v>1393.5925547686486</v>
      </c>
      <c r="YI17" s="1">
        <f t="shared" si="293"/>
        <v>2039.5802326274445</v>
      </c>
      <c r="YJ17" s="1">
        <f t="shared" si="293"/>
        <v>2853.5497282811525</v>
      </c>
      <c r="YK17" s="1">
        <f t="shared" si="293"/>
        <v>2175.0399615006136</v>
      </c>
      <c r="YL17" s="1">
        <f t="shared" si="293"/>
        <v>2193.9316832824534</v>
      </c>
      <c r="YM17" s="1">
        <f t="shared" si="293"/>
        <v>2200.7628050477579</v>
      </c>
      <c r="YN17" s="1">
        <f t="shared" si="293"/>
        <v>2103.2845633001075</v>
      </c>
      <c r="YO17" s="1">
        <f t="shared" si="293"/>
        <v>1958.7448375442582</v>
      </c>
      <c r="YP17" s="1">
        <f t="shared" si="293"/>
        <v>1810.7695213655068</v>
      </c>
      <c r="YQ17" s="1">
        <f t="shared" si="293"/>
        <v>1871.3475517635306</v>
      </c>
      <c r="YR17" s="1">
        <f t="shared" si="293"/>
        <v>1639.1288264958932</v>
      </c>
      <c r="YS17" s="1">
        <f t="shared" si="293"/>
        <v>1612.5178636266724</v>
      </c>
      <c r="YT17" s="1">
        <f t="shared" si="293"/>
        <v>1425.5574435938161</v>
      </c>
      <c r="YU17" s="1">
        <f t="shared" si="293"/>
        <v>1386.7904004308427</v>
      </c>
      <c r="YV17" s="1">
        <f t="shared" si="293"/>
        <v>1220.4447015036828</v>
      </c>
      <c r="YW17" s="1">
        <f t="shared" si="293"/>
        <v>1165.8559193669048</v>
      </c>
      <c r="YX17" s="1">
        <f t="shared" si="293"/>
        <v>903.24488114587052</v>
      </c>
      <c r="YY17" s="1">
        <f t="shared" si="293"/>
        <v>771.29616324807114</v>
      </c>
      <c r="YZ17" s="1">
        <f t="shared" si="293"/>
        <v>848.77186570537538</v>
      </c>
      <c r="ZA17" s="1">
        <f t="shared" si="293"/>
        <v>753.5343590842574</v>
      </c>
      <c r="ZB17" s="1">
        <f t="shared" si="293"/>
        <v>737.60384602814531</v>
      </c>
      <c r="ZC17" s="1">
        <f t="shared" si="293"/>
        <v>969.23519646739157</v>
      </c>
      <c r="ZD17" s="1">
        <f t="shared" si="293"/>
        <v>738.64985218518495</v>
      </c>
      <c r="ZE17" s="1">
        <f t="shared" si="293"/>
        <v>1016.0555642166178</v>
      </c>
      <c r="ZF17" s="1">
        <f t="shared" si="293"/>
        <v>1465.3600385524999</v>
      </c>
      <c r="ZG17" s="1">
        <f t="shared" si="293"/>
        <v>1564.4574838277222</v>
      </c>
      <c r="ZH17" s="1">
        <f t="shared" si="293"/>
        <v>2191.2188179088039</v>
      </c>
      <c r="ZI17" s="1">
        <f t="shared" si="293"/>
        <v>2295.4262825753713</v>
      </c>
      <c r="ZJ17" s="1">
        <f t="shared" si="293"/>
        <v>1878.9962609159854</v>
      </c>
      <c r="ZK17" s="1">
        <f t="shared" si="293"/>
        <v>2125.382383672204</v>
      </c>
      <c r="ZL17" s="1">
        <f t="shared" si="293"/>
        <v>2117.1294417498902</v>
      </c>
      <c r="ZM17" s="1">
        <f t="shared" si="293"/>
        <v>1658.606825337662</v>
      </c>
      <c r="ZN17" s="1">
        <f t="shared" si="293"/>
        <v>1463.7405921872692</v>
      </c>
      <c r="ZO17" s="1">
        <f t="shared" si="293"/>
        <v>1892.7434414410382</v>
      </c>
      <c r="ZP17" s="1">
        <f t="shared" si="293"/>
        <v>1407.5652048047275</v>
      </c>
      <c r="ZQ17" s="1">
        <f t="shared" si="293"/>
        <v>1037.870623384712</v>
      </c>
      <c r="ZR17" s="1">
        <f t="shared" si="293"/>
        <v>1231.4282099133341</v>
      </c>
      <c r="ZS17" s="1">
        <f t="shared" si="293"/>
        <v>1273.1381674683782</v>
      </c>
      <c r="ZT17" s="1">
        <f t="shared" si="293"/>
        <v>1058.0460571890353</v>
      </c>
      <c r="ZU17" s="1">
        <f t="shared" si="293"/>
        <v>922.19779159929965</v>
      </c>
    </row>
    <row r="18" spans="1:697" s="1" customFormat="1" x14ac:dyDescent="0.35">
      <c r="A18" s="1">
        <v>13</v>
      </c>
      <c r="B18" s="1">
        <f t="shared" si="8"/>
        <v>173.90844388881277</v>
      </c>
      <c r="C18" s="1">
        <f t="shared" si="9"/>
        <v>155.58585220348661</v>
      </c>
      <c r="D18" s="1">
        <f t="shared" si="10"/>
        <v>142.7216501866119</v>
      </c>
      <c r="E18" s="1">
        <f t="shared" si="11"/>
        <v>125.17240087456766</v>
      </c>
      <c r="F18" s="1">
        <f t="shared" si="12"/>
        <v>122.69798870195166</v>
      </c>
      <c r="G18" s="1">
        <f t="shared" si="13"/>
        <v>119.37410041966658</v>
      </c>
      <c r="H18" s="1">
        <f t="shared" si="14"/>
        <v>170.34584026791225</v>
      </c>
      <c r="I18" s="1">
        <f t="shared" si="15"/>
        <v>125.23429488937796</v>
      </c>
      <c r="J18" s="1">
        <f t="shared" si="16"/>
        <v>177.07883718365406</v>
      </c>
      <c r="K18" s="1">
        <f t="shared" si="17"/>
        <v>331.35369836389026</v>
      </c>
      <c r="L18" s="1">
        <f t="shared" si="18"/>
        <v>326.41701131585376</v>
      </c>
      <c r="M18" s="1">
        <f t="shared" si="19"/>
        <v>385.69383601779407</v>
      </c>
      <c r="N18" s="1">
        <f t="shared" si="20"/>
        <v>400.08036741511796</v>
      </c>
      <c r="O18" s="1">
        <f t="shared" si="21"/>
        <v>229.11644758140167</v>
      </c>
      <c r="P18" s="1">
        <f t="shared" si="22"/>
        <v>351.2238094244035</v>
      </c>
      <c r="Q18" s="1">
        <f t="shared" si="23"/>
        <v>396.40273952505794</v>
      </c>
      <c r="R18" s="1">
        <f t="shared" si="24"/>
        <v>429.07618569683382</v>
      </c>
      <c r="S18" s="1">
        <f t="shared" si="25"/>
        <v>303.75613638666431</v>
      </c>
      <c r="T18" s="1">
        <f t="shared" si="26"/>
        <v>309.04562372074406</v>
      </c>
      <c r="U18" s="1">
        <f t="shared" si="27"/>
        <v>268.80429508997304</v>
      </c>
      <c r="V18" s="1">
        <f t="shared" si="28"/>
        <v>207.77044276306384</v>
      </c>
      <c r="W18" s="1">
        <f t="shared" si="29"/>
        <v>244.61488998854546</v>
      </c>
      <c r="X18" s="1">
        <f t="shared" si="30"/>
        <v>227.30130541349584</v>
      </c>
      <c r="Y18" s="1">
        <f t="shared" si="31"/>
        <v>207.30336669659934</v>
      </c>
      <c r="Z18" s="1">
        <f t="shared" si="32"/>
        <v>150.89729187444087</v>
      </c>
      <c r="AA18" s="1">
        <f t="shared" si="33"/>
        <v>159.58144114479393</v>
      </c>
      <c r="AB18" s="1">
        <f t="shared" si="34"/>
        <v>149.44822522718044</v>
      </c>
      <c r="AC18" s="1">
        <f t="shared" si="35"/>
        <v>129.21860229595526</v>
      </c>
      <c r="AD18" s="1">
        <f t="shared" si="36"/>
        <v>140.70340442253314</v>
      </c>
      <c r="AE18" s="1">
        <f t="shared" si="37"/>
        <v>147.1594797016414</v>
      </c>
      <c r="AF18" s="1">
        <f t="shared" si="38"/>
        <v>180.6420225292436</v>
      </c>
      <c r="AG18" s="1">
        <f t="shared" si="39"/>
        <v>194.39808799602943</v>
      </c>
      <c r="AH18" s="1">
        <f t="shared" si="40"/>
        <v>241.14817985196211</v>
      </c>
      <c r="AI18" s="1">
        <f t="shared" si="41"/>
        <v>279.53305880566171</v>
      </c>
      <c r="AJ18" s="1">
        <f t="shared" si="42"/>
        <v>437.50636813720934</v>
      </c>
      <c r="AK18" s="1">
        <f t="shared" si="43"/>
        <v>445.74085479550615</v>
      </c>
      <c r="AL18" s="1">
        <f t="shared" si="44"/>
        <v>448.26586506584823</v>
      </c>
      <c r="AM18" s="1">
        <f t="shared" si="45"/>
        <v>468.45924882258811</v>
      </c>
      <c r="AN18" s="1">
        <f t="shared" si="46"/>
        <v>414.69153683451378</v>
      </c>
      <c r="AO18" s="1">
        <f t="shared" si="47"/>
        <v>335.9347223111389</v>
      </c>
      <c r="AP18" s="1">
        <f t="shared" si="48"/>
        <v>397.7286531492972</v>
      </c>
      <c r="AQ18" s="1">
        <f t="shared" si="49"/>
        <v>246.31672157120909</v>
      </c>
      <c r="AR18" s="1">
        <f t="shared" si="50"/>
        <v>285.89938213172559</v>
      </c>
      <c r="AS18" s="1">
        <f t="shared" si="51"/>
        <v>238.3608445733862</v>
      </c>
      <c r="AT18" s="1">
        <f t="shared" si="52"/>
        <v>219.59203601731755</v>
      </c>
      <c r="AU18" s="1">
        <f t="shared" si="53"/>
        <v>240.1378351794703</v>
      </c>
      <c r="AV18" s="1">
        <f t="shared" si="54"/>
        <v>224.04424476886425</v>
      </c>
      <c r="AW18" s="1">
        <f t="shared" si="55"/>
        <v>168.45296458578014</v>
      </c>
      <c r="AX18" s="1">
        <f t="shared" si="56"/>
        <v>212.89028811624013</v>
      </c>
      <c r="AY18" s="1">
        <f t="shared" si="57"/>
        <v>186.28167933434676</v>
      </c>
      <c r="AZ18" s="1">
        <f t="shared" si="58"/>
        <v>215.62504239257896</v>
      </c>
      <c r="BA18" s="1">
        <f t="shared" si="59"/>
        <v>216.31188973608857</v>
      </c>
      <c r="BB18" s="1">
        <f t="shared" si="60"/>
        <v>159.48778974570644</v>
      </c>
      <c r="BC18" s="1">
        <f t="shared" si="61"/>
        <v>192.3039516755212</v>
      </c>
      <c r="BD18" s="1">
        <f t="shared" si="62"/>
        <v>248.15956819624941</v>
      </c>
      <c r="BE18" s="1">
        <f t="shared" si="63"/>
        <v>227.94247933212239</v>
      </c>
      <c r="BF18" s="1">
        <f t="shared" si="64"/>
        <v>374.29269888754197</v>
      </c>
      <c r="BG18" s="1">
        <f t="shared" si="65"/>
        <v>422.01388105237129</v>
      </c>
      <c r="BH18" s="1">
        <f t="shared" si="66"/>
        <v>515.40004949631486</v>
      </c>
      <c r="BI18" s="1">
        <f t="shared" si="67"/>
        <v>568.35460373623289</v>
      </c>
      <c r="BJ18" s="1">
        <f t="shared" si="68"/>
        <v>613.52240413045524</v>
      </c>
      <c r="BK18" s="1">
        <f t="shared" si="69"/>
        <v>577.35089442487345</v>
      </c>
      <c r="BL18" s="1">
        <f t="shared" si="70"/>
        <v>579.40096897945693</v>
      </c>
      <c r="BM18" s="1">
        <f t="shared" si="71"/>
        <v>606.54193082665245</v>
      </c>
      <c r="BN18" s="1">
        <f t="shared" si="72"/>
        <v>458.70251361493592</v>
      </c>
      <c r="BO18" s="1">
        <f t="shared" si="73"/>
        <v>467.2609523991768</v>
      </c>
      <c r="BP18" s="1">
        <f t="shared" si="74"/>
        <v>434.53745407038156</v>
      </c>
      <c r="BQ18" s="1">
        <f t="shared" si="75"/>
        <v>305.86777872028267</v>
      </c>
      <c r="BR18" s="1">
        <f t="shared" si="76"/>
        <v>384.4817953049855</v>
      </c>
      <c r="BS18" s="1">
        <f t="shared" si="77"/>
        <v>321.51080560716014</v>
      </c>
      <c r="BT18" s="1">
        <f t="shared" si="78"/>
        <v>261.06223891598529</v>
      </c>
      <c r="BU18" s="1">
        <f t="shared" si="79"/>
        <v>232.66930749141781</v>
      </c>
      <c r="BV18" s="1">
        <f t="shared" si="80"/>
        <v>392.48715106585263</v>
      </c>
      <c r="BW18" s="1">
        <f t="shared" si="81"/>
        <v>413.97643142987118</v>
      </c>
      <c r="BX18" s="1">
        <f t="shared" si="82"/>
        <v>340.65170864330935</v>
      </c>
      <c r="BY18" s="1">
        <f t="shared" si="83"/>
        <v>403.06716052629889</v>
      </c>
      <c r="BZ18" s="1">
        <f t="shared" si="84"/>
        <v>337.04221204881441</v>
      </c>
      <c r="CA18" s="1">
        <f t="shared" si="85"/>
        <v>361.9056204452304</v>
      </c>
      <c r="CB18" s="1">
        <f t="shared" si="86"/>
        <v>491.78240066356636</v>
      </c>
      <c r="CC18" s="1">
        <f t="shared" si="87"/>
        <v>447.51896814422633</v>
      </c>
      <c r="CD18" s="1">
        <f t="shared" si="88"/>
        <v>762.50211408879159</v>
      </c>
      <c r="CE18" s="1">
        <f t="shared" si="89"/>
        <v>830.88832364634641</v>
      </c>
      <c r="CF18" s="1">
        <f t="shared" si="90"/>
        <v>1187.5685463343964</v>
      </c>
      <c r="CG18" s="1">
        <f t="shared" si="91"/>
        <v>1288.3238961235868</v>
      </c>
      <c r="CH18" s="1">
        <f t="shared" si="92"/>
        <v>1197.9837690182785</v>
      </c>
      <c r="CI18" s="1">
        <f t="shared" si="93"/>
        <v>1080.7169462793684</v>
      </c>
      <c r="CJ18" s="1">
        <f t="shared" si="94"/>
        <v>1052.8954723815962</v>
      </c>
      <c r="CK18" s="1">
        <f t="shared" si="95"/>
        <v>1404.8478939229819</v>
      </c>
      <c r="CL18" s="1">
        <f t="shared" si="96"/>
        <v>1156.8350262071965</v>
      </c>
      <c r="CM18" s="1">
        <f t="shared" si="97"/>
        <v>826.7462008018382</v>
      </c>
      <c r="CN18" s="1">
        <f t="shared" si="98"/>
        <v>638.2109418526212</v>
      </c>
      <c r="CO18" s="1">
        <f t="shared" si="99"/>
        <v>636.31464555724153</v>
      </c>
      <c r="CP18" s="1">
        <f t="shared" si="100"/>
        <v>608.27116306403661</v>
      </c>
      <c r="CQ18" s="1">
        <f t="shared" si="101"/>
        <v>580.62631119883122</v>
      </c>
      <c r="CR18" s="1">
        <f t="shared" si="102"/>
        <v>517.54693827003257</v>
      </c>
      <c r="CS18" s="1">
        <f t="shared" si="103"/>
        <v>467.33576584090326</v>
      </c>
      <c r="CT18" s="1">
        <f t="shared" si="104"/>
        <v>186.2069586045279</v>
      </c>
      <c r="CU18" s="1">
        <f t="shared" si="105"/>
        <v>137.26518163533558</v>
      </c>
      <c r="CV18" s="1">
        <f t="shared" si="106"/>
        <v>150.66925159177239</v>
      </c>
      <c r="CW18" s="1">
        <f t="shared" si="107"/>
        <v>147.21912931316027</v>
      </c>
      <c r="CX18" s="1">
        <f t="shared" si="108"/>
        <v>156.40152358057634</v>
      </c>
      <c r="CY18" s="1">
        <f t="shared" si="109"/>
        <v>142.74595107680977</v>
      </c>
      <c r="CZ18" s="1">
        <f t="shared" si="110"/>
        <v>187.19159860639263</v>
      </c>
      <c r="DA18" s="1">
        <f t="shared" si="111"/>
        <v>189.16249850164095</v>
      </c>
      <c r="DB18" s="1">
        <f t="shared" si="112"/>
        <v>246.93128351589209</v>
      </c>
      <c r="DC18" s="1">
        <f t="shared" si="113"/>
        <v>336.72210176609798</v>
      </c>
      <c r="DD18" s="1">
        <f t="shared" si="114"/>
        <v>342.51858873908265</v>
      </c>
      <c r="DE18" s="1">
        <f t="shared" si="115"/>
        <v>332.60485370985776</v>
      </c>
      <c r="DF18" s="1">
        <f t="shared" si="116"/>
        <v>503.47481250799683</v>
      </c>
      <c r="DG18" s="1">
        <f t="shared" si="117"/>
        <v>341.91578541568168</v>
      </c>
      <c r="DH18" s="1">
        <f t="shared" si="118"/>
        <v>407.73082997771638</v>
      </c>
      <c r="DI18" s="1">
        <f t="shared" si="119"/>
        <v>432.8735946872834</v>
      </c>
      <c r="DJ18" s="1">
        <f t="shared" si="120"/>
        <v>419.16035113474248</v>
      </c>
      <c r="DK18" s="1">
        <f t="shared" si="121"/>
        <v>287.0705166829984</v>
      </c>
      <c r="DL18" s="1">
        <f t="shared" si="122"/>
        <v>288.05550351918373</v>
      </c>
      <c r="DM18" s="1">
        <f t="shared" si="123"/>
        <v>298.78802910165626</v>
      </c>
      <c r="DN18" s="1">
        <f t="shared" si="124"/>
        <v>236.87036374694046</v>
      </c>
      <c r="DO18" s="1">
        <f t="shared" si="125"/>
        <v>251.81956414665851</v>
      </c>
      <c r="DP18" s="1">
        <f t="shared" si="126"/>
        <v>201.9324801755287</v>
      </c>
      <c r="DQ18" s="1">
        <f t="shared" si="127"/>
        <v>189.22412245157545</v>
      </c>
      <c r="DR18" s="1">
        <f t="shared" si="128"/>
        <v>343.05041995706648</v>
      </c>
      <c r="DS18" s="1">
        <f t="shared" si="129"/>
        <v>360.51753787124863</v>
      </c>
      <c r="DT18" s="1">
        <f t="shared" si="130"/>
        <v>361.15731303967834</v>
      </c>
      <c r="DU18" s="1">
        <f t="shared" si="131"/>
        <v>278.23076476142342</v>
      </c>
      <c r="DV18" s="1">
        <f t="shared" si="132"/>
        <v>345.75274348154721</v>
      </c>
      <c r="DW18" s="1">
        <f t="shared" si="133"/>
        <v>332.08059475995827</v>
      </c>
      <c r="DX18" s="1">
        <f t="shared" si="134"/>
        <v>368.72520576980327</v>
      </c>
      <c r="DY18" s="1">
        <f t="shared" si="135"/>
        <v>454.35224761083049</v>
      </c>
      <c r="DZ18" s="1">
        <f t="shared" si="136"/>
        <v>529.03843335971067</v>
      </c>
      <c r="EA18" s="1">
        <f t="shared" si="137"/>
        <v>651.88006725448554</v>
      </c>
      <c r="EB18" s="1">
        <f t="shared" si="138"/>
        <v>934.95602199067002</v>
      </c>
      <c r="EC18" s="1">
        <f t="shared" si="139"/>
        <v>926.80374333329246</v>
      </c>
      <c r="ED18" s="1">
        <f t="shared" si="140"/>
        <v>923.7990829508276</v>
      </c>
      <c r="EE18" s="1">
        <f t="shared" si="141"/>
        <v>983.99696855197976</v>
      </c>
      <c r="EF18" s="1">
        <f t="shared" si="142"/>
        <v>1075.4577198743793</v>
      </c>
      <c r="EG18" s="1">
        <f t="shared" si="143"/>
        <v>988.45874127502861</v>
      </c>
      <c r="EH18" s="1">
        <f t="shared" si="144"/>
        <v>935.00881705977088</v>
      </c>
      <c r="EI18" s="1">
        <f t="shared" si="145"/>
        <v>692.08028094530403</v>
      </c>
      <c r="EJ18" s="1">
        <f t="shared" si="146"/>
        <v>640.51330459234282</v>
      </c>
      <c r="EK18" s="1">
        <f t="shared" si="147"/>
        <v>493.98350156215071</v>
      </c>
      <c r="EL18" s="1">
        <f t="shared" si="148"/>
        <v>677.21167661160985</v>
      </c>
      <c r="EM18" s="1">
        <f t="shared" si="149"/>
        <v>597.67430377276207</v>
      </c>
      <c r="EN18" s="1">
        <f t="shared" si="150"/>
        <v>502.23404516408539</v>
      </c>
      <c r="EO18" s="1">
        <f t="shared" si="151"/>
        <v>462.62200869453932</v>
      </c>
      <c r="EP18" s="1">
        <f t="shared" si="152"/>
        <v>262.92209467652782</v>
      </c>
      <c r="EQ18" s="1">
        <f t="shared" si="153"/>
        <v>213.78884779113474</v>
      </c>
      <c r="ER18" s="1">
        <f t="shared" si="154"/>
        <v>224.02910021747306</v>
      </c>
      <c r="ES18" s="1">
        <f t="shared" si="155"/>
        <v>209.95411526006632</v>
      </c>
      <c r="ET18" s="1">
        <f t="shared" si="156"/>
        <v>225.72856536737885</v>
      </c>
      <c r="EU18" s="1">
        <f t="shared" si="157"/>
        <v>240.3267818768858</v>
      </c>
      <c r="EV18" s="1">
        <f t="shared" si="158"/>
        <v>264.58552992802174</v>
      </c>
      <c r="EW18" s="1">
        <f t="shared" si="159"/>
        <v>307.75311158282409</v>
      </c>
      <c r="EX18" s="1">
        <f t="shared" si="160"/>
        <v>383.18959945177573</v>
      </c>
      <c r="EY18" s="1">
        <f t="shared" si="161"/>
        <v>623.55811217428459</v>
      </c>
      <c r="EZ18" s="1">
        <f t="shared" si="162"/>
        <v>568.36444157678875</v>
      </c>
      <c r="FA18" s="1">
        <f t="shared" si="163"/>
        <v>605.05587373457968</v>
      </c>
      <c r="FB18" s="1">
        <f t="shared" si="164"/>
        <v>559.04477189192471</v>
      </c>
      <c r="FC18" s="1">
        <f t="shared" si="165"/>
        <v>664.74014618355613</v>
      </c>
      <c r="FD18" s="1">
        <f t="shared" si="166"/>
        <v>430.51256296554038</v>
      </c>
      <c r="FE18" s="1">
        <f t="shared" si="167"/>
        <v>627.30637491599691</v>
      </c>
      <c r="FF18" s="1">
        <f t="shared" si="168"/>
        <v>647.57097342913414</v>
      </c>
      <c r="FG18" s="1">
        <f t="shared" si="169"/>
        <v>527.27297392151775</v>
      </c>
      <c r="FH18" s="1">
        <f t="shared" si="170"/>
        <v>411.52817382832473</v>
      </c>
      <c r="FI18" s="1">
        <f t="shared" si="171"/>
        <v>478.37576408306836</v>
      </c>
      <c r="FJ18" s="1">
        <f t="shared" si="172"/>
        <v>387.00156095110748</v>
      </c>
      <c r="FK18" s="1">
        <f t="shared" si="173"/>
        <v>359.82304553973864</v>
      </c>
      <c r="FL18" s="1">
        <f t="shared" si="174"/>
        <v>316.81650346307885</v>
      </c>
      <c r="FM18" s="1">
        <f t="shared" si="175"/>
        <v>314.77689199476748</v>
      </c>
      <c r="FN18" s="1">
        <f t="shared" si="176"/>
        <v>35.849154456156768</v>
      </c>
      <c r="FO18" s="1">
        <f t="shared" si="177"/>
        <v>34.484103158976936</v>
      </c>
      <c r="FP18" s="1">
        <f t="shared" si="178"/>
        <v>35.195852688331584</v>
      </c>
      <c r="FQ18" s="1">
        <f t="shared" si="179"/>
        <v>38.387219412248093</v>
      </c>
      <c r="FR18" s="1">
        <f t="shared" si="180"/>
        <v>37.154395006828253</v>
      </c>
      <c r="FS18" s="1">
        <f t="shared" si="181"/>
        <v>34.548579482847636</v>
      </c>
      <c r="FT18" s="1">
        <f t="shared" si="182"/>
        <v>41.615430504101596</v>
      </c>
      <c r="FU18" s="1">
        <f t="shared" si="183"/>
        <v>59.606092413877029</v>
      </c>
      <c r="FV18" s="1">
        <f t="shared" si="184"/>
        <v>67.471822927416895</v>
      </c>
      <c r="FW18" s="1">
        <f t="shared" si="185"/>
        <v>101.75007732829576</v>
      </c>
      <c r="FX18" s="1">
        <f t="shared" si="186"/>
        <v>98.304389567521412</v>
      </c>
      <c r="FY18" s="1">
        <f t="shared" si="187"/>
        <v>96.363573780982719</v>
      </c>
      <c r="FZ18" s="1">
        <f t="shared" si="188"/>
        <v>96.95434808543618</v>
      </c>
      <c r="GA18" s="1">
        <f t="shared" si="189"/>
        <v>99.06001093386125</v>
      </c>
      <c r="GB18" s="1">
        <f t="shared" si="190"/>
        <v>107.07473966348212</v>
      </c>
      <c r="GC18" s="1">
        <f t="shared" si="191"/>
        <v>101.85942026827234</v>
      </c>
      <c r="GD18" s="1">
        <f t="shared" si="192"/>
        <v>93.506026789033967</v>
      </c>
      <c r="GE18" s="1">
        <f t="shared" si="193"/>
        <v>101.57123055429724</v>
      </c>
      <c r="GF18" s="1">
        <f t="shared" si="194"/>
        <v>67.640475000727633</v>
      </c>
      <c r="GG18" s="1">
        <f t="shared" si="195"/>
        <v>69.433335228003017</v>
      </c>
      <c r="GH18" s="1">
        <f t="shared" si="196"/>
        <v>74.815958606899571</v>
      </c>
      <c r="GI18" s="1">
        <f t="shared" si="197"/>
        <v>52.984181597559264</v>
      </c>
      <c r="GJ18" s="1">
        <f t="shared" si="198"/>
        <v>60.390983912724415</v>
      </c>
      <c r="GK18" s="1">
        <f t="shared" si="199"/>
        <v>51.511391106643416</v>
      </c>
      <c r="GL18" s="1">
        <f t="shared" si="200"/>
        <v>38.578226511414343</v>
      </c>
      <c r="GM18" s="1">
        <f t="shared" si="201"/>
        <v>32.122160475035969</v>
      </c>
      <c r="GN18" s="1">
        <f t="shared" si="202"/>
        <v>43.704655836396412</v>
      </c>
      <c r="GO18" s="1">
        <f t="shared" si="203"/>
        <v>34.517983291390571</v>
      </c>
      <c r="GP18" s="1">
        <f t="shared" si="204"/>
        <v>32.60808867372721</v>
      </c>
      <c r="GQ18" s="1">
        <f t="shared" si="205"/>
        <v>45.063492340378275</v>
      </c>
      <c r="GR18" s="1">
        <f t="shared" ref="GR18:JC18" si="294">ABS(_xlfn.NORM.INV(GR47,GR$3,GR$4))</f>
        <v>39.16076566486813</v>
      </c>
      <c r="GS18" s="1">
        <f t="shared" si="294"/>
        <v>39.688352769530795</v>
      </c>
      <c r="GT18" s="1">
        <f t="shared" si="294"/>
        <v>58.831692125249823</v>
      </c>
      <c r="GU18" s="1">
        <f t="shared" si="294"/>
        <v>85.308086126391572</v>
      </c>
      <c r="GV18" s="1">
        <f t="shared" si="294"/>
        <v>99.048537523995634</v>
      </c>
      <c r="GW18" s="1">
        <f t="shared" si="294"/>
        <v>81.525083508384228</v>
      </c>
      <c r="GX18" s="1">
        <f t="shared" si="294"/>
        <v>112.18065715454119</v>
      </c>
      <c r="GY18" s="1">
        <f t="shared" si="294"/>
        <v>111.1124415133223</v>
      </c>
      <c r="GZ18" s="1">
        <f t="shared" si="294"/>
        <v>88.640273638947974</v>
      </c>
      <c r="HA18" s="1">
        <f t="shared" si="294"/>
        <v>83.312787713616132</v>
      </c>
      <c r="HB18" s="1">
        <f t="shared" si="294"/>
        <v>121.59014767183452</v>
      </c>
      <c r="HC18" s="1">
        <f t="shared" si="294"/>
        <v>102.96185692762931</v>
      </c>
      <c r="HD18" s="1">
        <f t="shared" si="294"/>
        <v>76.730520911740001</v>
      </c>
      <c r="HE18" s="1">
        <f t="shared" si="294"/>
        <v>54.677171730159849</v>
      </c>
      <c r="HF18" s="1">
        <f t="shared" si="294"/>
        <v>63.887164492029171</v>
      </c>
      <c r="HG18" s="1">
        <f t="shared" si="294"/>
        <v>56.400917770030482</v>
      </c>
      <c r="HH18" s="1">
        <f t="shared" si="294"/>
        <v>52.573538934895879</v>
      </c>
      <c r="HI18" s="1">
        <f t="shared" si="294"/>
        <v>45.767562550167455</v>
      </c>
      <c r="HJ18" s="1">
        <f t="shared" si="294"/>
        <v>909.5484373000329</v>
      </c>
      <c r="HK18" s="1">
        <f t="shared" si="294"/>
        <v>749.31526364209356</v>
      </c>
      <c r="HL18" s="1">
        <f t="shared" si="294"/>
        <v>680.69784221893121</v>
      </c>
      <c r="HM18" s="1">
        <f t="shared" si="294"/>
        <v>618.92479265627583</v>
      </c>
      <c r="HN18" s="1">
        <f t="shared" si="294"/>
        <v>844.99709250630963</v>
      </c>
      <c r="HO18" s="1">
        <f t="shared" si="294"/>
        <v>703.18556697206463</v>
      </c>
      <c r="HP18" s="1">
        <f t="shared" si="294"/>
        <v>650.7231720757502</v>
      </c>
      <c r="HQ18" s="1">
        <f t="shared" si="294"/>
        <v>1162.597917868819</v>
      </c>
      <c r="HR18" s="1">
        <f t="shared" si="294"/>
        <v>1370.7339622290419</v>
      </c>
      <c r="HS18" s="1">
        <f t="shared" si="294"/>
        <v>2222.0857845148403</v>
      </c>
      <c r="HT18" s="1">
        <f t="shared" si="294"/>
        <v>1951.748129384596</v>
      </c>
      <c r="HU18" s="1">
        <f t="shared" si="294"/>
        <v>1761.5151861545601</v>
      </c>
      <c r="HV18" s="1">
        <f t="shared" si="294"/>
        <v>2310.7092283478892</v>
      </c>
      <c r="HW18" s="1">
        <f t="shared" si="294"/>
        <v>1908.5338106977447</v>
      </c>
      <c r="HX18" s="1">
        <f t="shared" si="294"/>
        <v>1626.7888185529209</v>
      </c>
      <c r="HY18" s="1">
        <f t="shared" si="294"/>
        <v>1690.1849112654054</v>
      </c>
      <c r="HZ18" s="1">
        <f t="shared" si="294"/>
        <v>1780.1551858026153</v>
      </c>
      <c r="IA18" s="1">
        <f t="shared" si="294"/>
        <v>1832.3151453045771</v>
      </c>
      <c r="IB18" s="1">
        <f t="shared" si="294"/>
        <v>1405.0741040305161</v>
      </c>
      <c r="IC18" s="1">
        <f t="shared" si="294"/>
        <v>1317.592561818763</v>
      </c>
      <c r="ID18" s="1">
        <f t="shared" si="294"/>
        <v>1358.6619735075624</v>
      </c>
      <c r="IE18" s="1">
        <f t="shared" si="294"/>
        <v>1130.0216948899467</v>
      </c>
      <c r="IF18" s="1">
        <f t="shared" si="294"/>
        <v>1014.4170341813038</v>
      </c>
      <c r="IG18" s="1">
        <f t="shared" si="294"/>
        <v>841.4722089343112</v>
      </c>
      <c r="IH18" s="1">
        <f t="shared" si="294"/>
        <v>1073.5083653783659</v>
      </c>
      <c r="II18" s="1">
        <f t="shared" si="294"/>
        <v>1202.5767911847065</v>
      </c>
      <c r="IJ18" s="1">
        <f t="shared" si="294"/>
        <v>850.32687090722618</v>
      </c>
      <c r="IK18" s="1">
        <f t="shared" si="294"/>
        <v>842.25061336760632</v>
      </c>
      <c r="IL18" s="1">
        <f t="shared" si="294"/>
        <v>890.95867608336698</v>
      </c>
      <c r="IM18" s="1">
        <f t="shared" si="294"/>
        <v>914.68604147334611</v>
      </c>
      <c r="IN18" s="1">
        <f t="shared" si="294"/>
        <v>745.29151542412546</v>
      </c>
      <c r="IO18" s="1">
        <f t="shared" si="294"/>
        <v>1029.8614476602311</v>
      </c>
      <c r="IP18" s="1">
        <f t="shared" si="294"/>
        <v>1600.029072055846</v>
      </c>
      <c r="IQ18" s="1">
        <f t="shared" si="294"/>
        <v>2627.455501751178</v>
      </c>
      <c r="IR18" s="1">
        <f t="shared" si="294"/>
        <v>2022.7015789036161</v>
      </c>
      <c r="IS18" s="1">
        <f t="shared" si="294"/>
        <v>2138.4068019879087</v>
      </c>
      <c r="IT18" s="1">
        <f t="shared" si="294"/>
        <v>2032.0804696100586</v>
      </c>
      <c r="IU18" s="1">
        <f t="shared" si="294"/>
        <v>2403.3201732822426</v>
      </c>
      <c r="IV18" s="1">
        <f t="shared" si="294"/>
        <v>2567.5392073982944</v>
      </c>
      <c r="IW18" s="1">
        <f t="shared" si="294"/>
        <v>1966.860693233436</v>
      </c>
      <c r="IX18" s="1">
        <f t="shared" si="294"/>
        <v>2427.8282651767076</v>
      </c>
      <c r="IY18" s="1">
        <f t="shared" si="294"/>
        <v>2026.0588552558952</v>
      </c>
      <c r="IZ18" s="1">
        <f t="shared" si="294"/>
        <v>2007.8988915216505</v>
      </c>
      <c r="JA18" s="1">
        <f t="shared" si="294"/>
        <v>1713.0312980427484</v>
      </c>
      <c r="JB18" s="1">
        <f t="shared" si="294"/>
        <v>1818.5180279612521</v>
      </c>
      <c r="JC18" s="1">
        <f t="shared" si="294"/>
        <v>1700.9078813325455</v>
      </c>
      <c r="JD18" s="1">
        <f t="shared" ref="JD18:LO18" si="295">ABS(_xlfn.NORM.INV(JD47,JD$3,JD$4))</f>
        <v>1287.0036911478596</v>
      </c>
      <c r="JE18" s="1">
        <f t="shared" si="295"/>
        <v>1316.1657339677406</v>
      </c>
      <c r="JF18" s="1">
        <f t="shared" si="295"/>
        <v>341.4329224839974</v>
      </c>
      <c r="JG18" s="1">
        <f t="shared" si="295"/>
        <v>336.36359800928591</v>
      </c>
      <c r="JH18" s="1">
        <f t="shared" si="295"/>
        <v>276.94899362943755</v>
      </c>
      <c r="JI18" s="1">
        <f t="shared" si="295"/>
        <v>303.96636135330493</v>
      </c>
      <c r="JJ18" s="1">
        <f t="shared" si="295"/>
        <v>258.0431605041598</v>
      </c>
      <c r="JK18" s="1">
        <f t="shared" si="295"/>
        <v>346.6708098619049</v>
      </c>
      <c r="JL18" s="1">
        <f t="shared" si="295"/>
        <v>417.74657907008026</v>
      </c>
      <c r="JM18" s="1">
        <f t="shared" si="295"/>
        <v>393.24020015464043</v>
      </c>
      <c r="JN18" s="1">
        <f t="shared" si="295"/>
        <v>627.72439952520392</v>
      </c>
      <c r="JO18" s="1">
        <f t="shared" si="295"/>
        <v>926.46979380748553</v>
      </c>
      <c r="JP18" s="1">
        <f t="shared" si="295"/>
        <v>727.57404945230974</v>
      </c>
      <c r="JQ18" s="1">
        <f t="shared" si="295"/>
        <v>819.73805155576667</v>
      </c>
      <c r="JR18" s="1">
        <f t="shared" si="295"/>
        <v>710.95210556125198</v>
      </c>
      <c r="JS18" s="1">
        <f t="shared" si="295"/>
        <v>825.82200688833018</v>
      </c>
      <c r="JT18" s="1">
        <f t="shared" si="295"/>
        <v>732.74280772294173</v>
      </c>
      <c r="JU18" s="1">
        <f t="shared" si="295"/>
        <v>797.51808620458962</v>
      </c>
      <c r="JV18" s="1">
        <f t="shared" si="295"/>
        <v>829.33283713284311</v>
      </c>
      <c r="JW18" s="1">
        <f t="shared" si="295"/>
        <v>813.39148238768462</v>
      </c>
      <c r="JX18" s="1">
        <f t="shared" si="295"/>
        <v>712.91055622602119</v>
      </c>
      <c r="JY18" s="1">
        <f t="shared" si="295"/>
        <v>605.41124796252825</v>
      </c>
      <c r="JZ18" s="1">
        <f t="shared" si="295"/>
        <v>529.06522456321545</v>
      </c>
      <c r="KA18" s="1">
        <f t="shared" si="295"/>
        <v>553.52225922059085</v>
      </c>
      <c r="KB18" s="1">
        <f t="shared" si="295"/>
        <v>476.50486610863129</v>
      </c>
      <c r="KC18" s="1">
        <f t="shared" si="295"/>
        <v>371.93385725934519</v>
      </c>
      <c r="KD18" s="1">
        <f t="shared" si="295"/>
        <v>981.91774718658917</v>
      </c>
      <c r="KE18" s="1">
        <f t="shared" si="295"/>
        <v>802.22304430695863</v>
      </c>
      <c r="KF18" s="1">
        <f t="shared" si="295"/>
        <v>684.84423809648604</v>
      </c>
      <c r="KG18" s="1">
        <f t="shared" si="295"/>
        <v>814.09441892188022</v>
      </c>
      <c r="KH18" s="1">
        <f t="shared" si="295"/>
        <v>836.99798226027815</v>
      </c>
      <c r="KI18" s="1">
        <f t="shared" si="295"/>
        <v>713.26271954103311</v>
      </c>
      <c r="KJ18" s="1">
        <f t="shared" si="295"/>
        <v>667.41392733369491</v>
      </c>
      <c r="KK18" s="1">
        <f t="shared" si="295"/>
        <v>847.44642218368131</v>
      </c>
      <c r="KL18" s="1">
        <f t="shared" si="295"/>
        <v>1476.5570417560666</v>
      </c>
      <c r="KM18" s="1">
        <f t="shared" si="295"/>
        <v>1520.3670951993568</v>
      </c>
      <c r="KN18" s="1">
        <f t="shared" si="295"/>
        <v>1721.7954136148999</v>
      </c>
      <c r="KO18" s="1">
        <f t="shared" si="295"/>
        <v>1871.2890170488811</v>
      </c>
      <c r="KP18" s="1">
        <f t="shared" si="295"/>
        <v>2032.8808931507276</v>
      </c>
      <c r="KQ18" s="1">
        <f t="shared" si="295"/>
        <v>1933.8511908542353</v>
      </c>
      <c r="KR18" s="1">
        <f t="shared" si="295"/>
        <v>1997.7952496732878</v>
      </c>
      <c r="KS18" s="1">
        <f t="shared" si="295"/>
        <v>2139.3153251076874</v>
      </c>
      <c r="KT18" s="1">
        <f t="shared" si="295"/>
        <v>1932.3796314139026</v>
      </c>
      <c r="KU18" s="1">
        <f t="shared" si="295"/>
        <v>1370.4545714683104</v>
      </c>
      <c r="KV18" s="1">
        <f t="shared" si="295"/>
        <v>1575.8843633918129</v>
      </c>
      <c r="KW18" s="1">
        <f t="shared" si="295"/>
        <v>1223.2960339568467</v>
      </c>
      <c r="KX18" s="1">
        <f t="shared" si="295"/>
        <v>1483.9370081078682</v>
      </c>
      <c r="KY18" s="1">
        <f t="shared" si="295"/>
        <v>1297.4234774193251</v>
      </c>
      <c r="KZ18" s="1">
        <f t="shared" si="295"/>
        <v>1142.4320392661045</v>
      </c>
      <c r="LA18" s="1">
        <f t="shared" si="295"/>
        <v>1022.9912912053992</v>
      </c>
      <c r="LB18" s="1">
        <f t="shared" si="295"/>
        <v>748.5169854015146</v>
      </c>
      <c r="LC18" s="1">
        <f t="shared" si="295"/>
        <v>526.53767714805235</v>
      </c>
      <c r="LD18" s="1">
        <f t="shared" si="295"/>
        <v>557.98334982996062</v>
      </c>
      <c r="LE18" s="1">
        <f t="shared" si="295"/>
        <v>603.73263588229554</v>
      </c>
      <c r="LF18" s="1">
        <f t="shared" si="295"/>
        <v>568.30930135867027</v>
      </c>
      <c r="LG18" s="1">
        <f t="shared" si="295"/>
        <v>667.97166976709639</v>
      </c>
      <c r="LH18" s="1">
        <f t="shared" si="295"/>
        <v>561.50839331034535</v>
      </c>
      <c r="LI18" s="1">
        <f t="shared" si="295"/>
        <v>763.00503955008355</v>
      </c>
      <c r="LJ18" s="1">
        <f t="shared" si="295"/>
        <v>905.32550905066228</v>
      </c>
      <c r="LK18" s="1">
        <f t="shared" si="295"/>
        <v>1297.857191093711</v>
      </c>
      <c r="LL18" s="1">
        <f t="shared" si="295"/>
        <v>2053.2539530062741</v>
      </c>
      <c r="LM18" s="1">
        <f t="shared" si="295"/>
        <v>1761.9889766456024</v>
      </c>
      <c r="LN18" s="1">
        <f t="shared" si="295"/>
        <v>1682.3481234164506</v>
      </c>
      <c r="LO18" s="1">
        <f t="shared" si="295"/>
        <v>1550.4054041689337</v>
      </c>
      <c r="LP18" s="1">
        <f t="shared" ref="LP18:OA18" si="296">ABS(_xlfn.NORM.INV(LP47,LP$3,LP$4))</f>
        <v>1413.3324409613431</v>
      </c>
      <c r="LQ18" s="1">
        <f t="shared" si="296"/>
        <v>1527.317702998201</v>
      </c>
      <c r="LR18" s="1">
        <f t="shared" si="296"/>
        <v>1656.7858954346493</v>
      </c>
      <c r="LS18" s="1">
        <f t="shared" si="296"/>
        <v>1355.4880088504206</v>
      </c>
      <c r="LT18" s="1">
        <f t="shared" si="296"/>
        <v>1170.2047612668382</v>
      </c>
      <c r="LU18" s="1">
        <f t="shared" si="296"/>
        <v>1130.7936393354057</v>
      </c>
      <c r="LV18" s="1">
        <f t="shared" si="296"/>
        <v>1066.1254921642656</v>
      </c>
      <c r="LW18" s="1">
        <f t="shared" si="296"/>
        <v>915.85192550731597</v>
      </c>
      <c r="LX18" s="1">
        <f t="shared" si="296"/>
        <v>1077.70502092128</v>
      </c>
      <c r="LY18" s="1">
        <f t="shared" si="296"/>
        <v>814.69202899736013</v>
      </c>
      <c r="LZ18" s="1">
        <f t="shared" si="296"/>
        <v>917.60877976029235</v>
      </c>
      <c r="MA18" s="1">
        <f t="shared" si="296"/>
        <v>806.56857891975278</v>
      </c>
      <c r="MB18" s="1">
        <f t="shared" si="296"/>
        <v>825.71576985970125</v>
      </c>
      <c r="MC18" s="1">
        <f t="shared" si="296"/>
        <v>610.35154348908816</v>
      </c>
      <c r="MD18" s="1">
        <f t="shared" si="296"/>
        <v>640.89005187180544</v>
      </c>
      <c r="ME18" s="1">
        <f t="shared" si="296"/>
        <v>834.21854723469369</v>
      </c>
      <c r="MF18" s="1">
        <f t="shared" si="296"/>
        <v>861.5738351824541</v>
      </c>
      <c r="MG18" s="1">
        <f t="shared" si="296"/>
        <v>1035.8920323156256</v>
      </c>
      <c r="MH18" s="1">
        <f t="shared" si="296"/>
        <v>1427.6526544679755</v>
      </c>
      <c r="MI18" s="1">
        <f t="shared" si="296"/>
        <v>1898.2164260830023</v>
      </c>
      <c r="MJ18" s="1">
        <f t="shared" si="296"/>
        <v>1932.0860653285399</v>
      </c>
      <c r="MK18" s="1">
        <f t="shared" si="296"/>
        <v>2140.5921546846189</v>
      </c>
      <c r="ML18" s="1">
        <f t="shared" si="296"/>
        <v>2037.2646901478768</v>
      </c>
      <c r="MM18" s="1">
        <f t="shared" si="296"/>
        <v>1391.7996532255418</v>
      </c>
      <c r="MN18" s="1">
        <f t="shared" si="296"/>
        <v>1219.3696335130398</v>
      </c>
      <c r="MO18" s="1">
        <f t="shared" si="296"/>
        <v>1313.4921071757881</v>
      </c>
      <c r="MP18" s="1">
        <f t="shared" si="296"/>
        <v>1706.7766939002599</v>
      </c>
      <c r="MQ18" s="1">
        <f t="shared" si="296"/>
        <v>1622.0523154267451</v>
      </c>
      <c r="MR18" s="1">
        <f t="shared" si="296"/>
        <v>1630.3138892189174</v>
      </c>
      <c r="MS18" s="1">
        <f t="shared" si="296"/>
        <v>1215.4158983533659</v>
      </c>
      <c r="MT18" s="1">
        <f t="shared" si="296"/>
        <v>1541.5028578761367</v>
      </c>
      <c r="MU18" s="1">
        <f t="shared" si="296"/>
        <v>1386.3922451163769</v>
      </c>
      <c r="MV18" s="1">
        <f t="shared" si="296"/>
        <v>1285.4970858387348</v>
      </c>
      <c r="MW18" s="1">
        <f t="shared" si="296"/>
        <v>1123.6376248242327</v>
      </c>
      <c r="MX18" s="1">
        <f t="shared" si="296"/>
        <v>556.12243342478655</v>
      </c>
      <c r="MY18" s="1">
        <f t="shared" si="296"/>
        <v>504.24641362689374</v>
      </c>
      <c r="MZ18" s="1">
        <f t="shared" si="296"/>
        <v>440.27865439304753</v>
      </c>
      <c r="NA18" s="1">
        <f t="shared" si="296"/>
        <v>513.56404584332427</v>
      </c>
      <c r="NB18" s="1">
        <f t="shared" si="296"/>
        <v>425.33817219787659</v>
      </c>
      <c r="NC18" s="1">
        <f t="shared" si="296"/>
        <v>438.03040529972878</v>
      </c>
      <c r="ND18" s="1">
        <f t="shared" si="296"/>
        <v>552.49139964190647</v>
      </c>
      <c r="NE18" s="1">
        <f t="shared" si="296"/>
        <v>661.70485069697816</v>
      </c>
      <c r="NF18" s="1">
        <f t="shared" si="296"/>
        <v>715.77353071683046</v>
      </c>
      <c r="NG18" s="1">
        <f t="shared" si="296"/>
        <v>1089.7575332545241</v>
      </c>
      <c r="NH18" s="1">
        <f t="shared" si="296"/>
        <v>1543.9657350236839</v>
      </c>
      <c r="NI18" s="1">
        <f t="shared" si="296"/>
        <v>1535.1985048788965</v>
      </c>
      <c r="NJ18" s="1">
        <f t="shared" si="296"/>
        <v>980.94550352520048</v>
      </c>
      <c r="NK18" s="1">
        <f t="shared" si="296"/>
        <v>1329.7052071521093</v>
      </c>
      <c r="NL18" s="1">
        <f t="shared" si="296"/>
        <v>976.11488289256931</v>
      </c>
      <c r="NM18" s="1">
        <f t="shared" si="296"/>
        <v>1374.4863286473915</v>
      </c>
      <c r="NN18" s="1">
        <f t="shared" si="296"/>
        <v>1166.3153785453783</v>
      </c>
      <c r="NO18" s="1">
        <f t="shared" si="296"/>
        <v>1000.3788216400206</v>
      </c>
      <c r="NP18" s="1">
        <f t="shared" si="296"/>
        <v>972.25519970686059</v>
      </c>
      <c r="NQ18" s="1">
        <f t="shared" si="296"/>
        <v>889.35070190562465</v>
      </c>
      <c r="NR18" s="1">
        <f t="shared" si="296"/>
        <v>847.66167262643103</v>
      </c>
      <c r="NS18" s="1">
        <f t="shared" si="296"/>
        <v>668.89378280383517</v>
      </c>
      <c r="NT18" s="1">
        <f t="shared" si="296"/>
        <v>758.02303658364758</v>
      </c>
      <c r="NU18" s="1">
        <f t="shared" si="296"/>
        <v>517.69748358344475</v>
      </c>
      <c r="NV18" s="1">
        <f t="shared" si="296"/>
        <v>428.79311924465571</v>
      </c>
      <c r="NW18" s="1">
        <f t="shared" si="296"/>
        <v>324.40279463942989</v>
      </c>
      <c r="NX18" s="1">
        <f t="shared" si="296"/>
        <v>328.88435798436649</v>
      </c>
      <c r="NY18" s="1">
        <f t="shared" si="296"/>
        <v>272.78850082332974</v>
      </c>
      <c r="NZ18" s="1">
        <f t="shared" si="296"/>
        <v>334.45834646419115</v>
      </c>
      <c r="OA18" s="1">
        <f t="shared" si="296"/>
        <v>320.17707067463112</v>
      </c>
      <c r="OB18" s="1">
        <f t="shared" ref="OB18:QM18" si="297">ABS(_xlfn.NORM.INV(OB47,OB$3,OB$4))</f>
        <v>395.86521106063861</v>
      </c>
      <c r="OC18" s="1">
        <f t="shared" si="297"/>
        <v>247.02959314558686</v>
      </c>
      <c r="OD18" s="1">
        <f t="shared" si="297"/>
        <v>589.71399828574272</v>
      </c>
      <c r="OE18" s="1">
        <f t="shared" si="297"/>
        <v>837.40002751171767</v>
      </c>
      <c r="OF18" s="1">
        <f t="shared" si="297"/>
        <v>847.31053883003108</v>
      </c>
      <c r="OG18" s="1">
        <f t="shared" si="297"/>
        <v>612.70230107201314</v>
      </c>
      <c r="OH18" s="1">
        <f t="shared" si="297"/>
        <v>837.48169238313517</v>
      </c>
      <c r="OI18" s="1">
        <f t="shared" si="297"/>
        <v>988.53073951225997</v>
      </c>
      <c r="OJ18" s="1">
        <f t="shared" si="297"/>
        <v>846.08440091492025</v>
      </c>
      <c r="OK18" s="1">
        <f t="shared" si="297"/>
        <v>785.84362555000837</v>
      </c>
      <c r="OL18" s="1">
        <f t="shared" si="297"/>
        <v>900.76702412828672</v>
      </c>
      <c r="OM18" s="1">
        <f t="shared" si="297"/>
        <v>848.23514062819731</v>
      </c>
      <c r="ON18" s="1">
        <f t="shared" si="297"/>
        <v>485.47503411353551</v>
      </c>
      <c r="OO18" s="1">
        <f t="shared" si="297"/>
        <v>614.61771867575192</v>
      </c>
      <c r="OP18" s="1">
        <f t="shared" si="297"/>
        <v>494.43389160165498</v>
      </c>
      <c r="OQ18" s="1">
        <f t="shared" si="297"/>
        <v>562.19243114996834</v>
      </c>
      <c r="OR18" s="1">
        <f t="shared" si="297"/>
        <v>536.59634573060225</v>
      </c>
      <c r="OS18" s="1">
        <f t="shared" si="297"/>
        <v>377.63089602624234</v>
      </c>
      <c r="OT18" s="1">
        <f t="shared" si="297"/>
        <v>1898.9908932559194</v>
      </c>
      <c r="OU18" s="1">
        <f t="shared" si="297"/>
        <v>1742.3625818557362</v>
      </c>
      <c r="OV18" s="1">
        <f t="shared" si="297"/>
        <v>1619.5098292872976</v>
      </c>
      <c r="OW18" s="1">
        <f t="shared" si="297"/>
        <v>1594.3529602893018</v>
      </c>
      <c r="OX18" s="1">
        <f t="shared" si="297"/>
        <v>1488.0162352992027</v>
      </c>
      <c r="OY18" s="1">
        <f t="shared" si="297"/>
        <v>1296.1539383453567</v>
      </c>
      <c r="OZ18" s="1">
        <f t="shared" si="297"/>
        <v>2147.0465766849097</v>
      </c>
      <c r="PA18" s="1">
        <f t="shared" si="297"/>
        <v>1261.0509373152204</v>
      </c>
      <c r="PB18" s="1">
        <f t="shared" si="297"/>
        <v>2904.3518498685366</v>
      </c>
      <c r="PC18" s="1">
        <f t="shared" si="297"/>
        <v>3554.2310567129171</v>
      </c>
      <c r="PD18" s="1">
        <f t="shared" si="297"/>
        <v>4494.6683461952862</v>
      </c>
      <c r="PE18" s="1">
        <f t="shared" si="297"/>
        <v>3573.7219913393651</v>
      </c>
      <c r="PF18" s="1">
        <f t="shared" si="297"/>
        <v>3918.9063524772992</v>
      </c>
      <c r="PG18" s="1">
        <f t="shared" si="297"/>
        <v>4498.532830864825</v>
      </c>
      <c r="PH18" s="1">
        <f t="shared" si="297"/>
        <v>3538.7003389120932</v>
      </c>
      <c r="PI18" s="1">
        <f t="shared" si="297"/>
        <v>3508.7965011132592</v>
      </c>
      <c r="PJ18" s="1">
        <f t="shared" si="297"/>
        <v>4052.6323268069759</v>
      </c>
      <c r="PK18" s="1">
        <f t="shared" si="297"/>
        <v>3641.1568960165087</v>
      </c>
      <c r="PL18" s="1">
        <f t="shared" si="297"/>
        <v>3225.8668560475135</v>
      </c>
      <c r="PM18" s="1">
        <f t="shared" si="297"/>
        <v>2831.9285270201781</v>
      </c>
      <c r="PN18" s="1">
        <f t="shared" si="297"/>
        <v>3439.2621219878247</v>
      </c>
      <c r="PO18" s="1">
        <f t="shared" si="297"/>
        <v>2962.3306403331935</v>
      </c>
      <c r="PP18" s="1">
        <f t="shared" si="297"/>
        <v>2893.2090567632504</v>
      </c>
      <c r="PQ18" s="1">
        <f t="shared" si="297"/>
        <v>2217.47283857312</v>
      </c>
      <c r="PR18" s="1">
        <f t="shared" si="297"/>
        <v>675.56316248337089</v>
      </c>
      <c r="PS18" s="1">
        <f t="shared" si="297"/>
        <v>683.82223200441797</v>
      </c>
      <c r="PT18" s="1">
        <f t="shared" si="297"/>
        <v>569.93272081039879</v>
      </c>
      <c r="PU18" s="1">
        <f t="shared" si="297"/>
        <v>567.47364209369698</v>
      </c>
      <c r="PV18" s="1">
        <f t="shared" si="297"/>
        <v>531.17515041638171</v>
      </c>
      <c r="PW18" s="1">
        <f t="shared" si="297"/>
        <v>534.72964367242548</v>
      </c>
      <c r="PX18" s="1">
        <f t="shared" si="297"/>
        <v>473.87082597508424</v>
      </c>
      <c r="PY18" s="1">
        <f t="shared" si="297"/>
        <v>810.64247912328324</v>
      </c>
      <c r="PZ18" s="1">
        <f t="shared" si="297"/>
        <v>997.2087024173544</v>
      </c>
      <c r="QA18" s="1">
        <f t="shared" si="297"/>
        <v>1310.0139520571092</v>
      </c>
      <c r="QB18" s="1">
        <f t="shared" si="297"/>
        <v>1814.1904504319427</v>
      </c>
      <c r="QC18" s="1">
        <f t="shared" si="297"/>
        <v>1522.6701528333388</v>
      </c>
      <c r="QD18" s="1">
        <f t="shared" si="297"/>
        <v>1517.1304550930515</v>
      </c>
      <c r="QE18" s="1">
        <f t="shared" si="297"/>
        <v>1595.6458596084626</v>
      </c>
      <c r="QF18" s="1">
        <f t="shared" si="297"/>
        <v>1966.6784434465226</v>
      </c>
      <c r="QG18" s="1">
        <f t="shared" si="297"/>
        <v>1553.5261406054076</v>
      </c>
      <c r="QH18" s="1">
        <f t="shared" si="297"/>
        <v>1442.4562252902294</v>
      </c>
      <c r="QI18" s="1">
        <f t="shared" si="297"/>
        <v>1312.288366216668</v>
      </c>
      <c r="QJ18" s="1">
        <f t="shared" si="297"/>
        <v>1173.0805058322642</v>
      </c>
      <c r="QK18" s="1">
        <f t="shared" si="297"/>
        <v>1079.7718883371974</v>
      </c>
      <c r="QL18" s="1">
        <f t="shared" si="297"/>
        <v>1086.9866899122858</v>
      </c>
      <c r="QM18" s="1">
        <f t="shared" si="297"/>
        <v>1041.7634517818019</v>
      </c>
      <c r="QN18" s="1">
        <f t="shared" ref="QN18:SY18" si="298">ABS(_xlfn.NORM.INV(QN47,QN$3,QN$4))</f>
        <v>938.44985900720189</v>
      </c>
      <c r="QO18" s="1">
        <f t="shared" si="298"/>
        <v>767.81897690537926</v>
      </c>
      <c r="QP18" s="1">
        <f t="shared" si="298"/>
        <v>374.27187050822789</v>
      </c>
      <c r="QQ18" s="1">
        <f t="shared" si="298"/>
        <v>326.86102228397777</v>
      </c>
      <c r="QR18" s="1">
        <f t="shared" si="298"/>
        <v>260.23753967411534</v>
      </c>
      <c r="QS18" s="1">
        <f t="shared" si="298"/>
        <v>321.10530513502374</v>
      </c>
      <c r="QT18" s="1">
        <f t="shared" si="298"/>
        <v>296.35999868559958</v>
      </c>
      <c r="QU18" s="1">
        <f t="shared" si="298"/>
        <v>291.5452710091559</v>
      </c>
      <c r="QV18" s="1">
        <f t="shared" si="298"/>
        <v>298.68920481373129</v>
      </c>
      <c r="QW18" s="1">
        <f t="shared" si="298"/>
        <v>338.18268015305188</v>
      </c>
      <c r="QX18" s="1">
        <f t="shared" si="298"/>
        <v>564.32941034362716</v>
      </c>
      <c r="QY18" s="1">
        <f t="shared" si="298"/>
        <v>713.50744681151559</v>
      </c>
      <c r="QZ18" s="1">
        <f t="shared" si="298"/>
        <v>711.16177184378125</v>
      </c>
      <c r="RA18" s="1">
        <f t="shared" si="298"/>
        <v>858.52501161279974</v>
      </c>
      <c r="RB18" s="1">
        <f t="shared" si="298"/>
        <v>772.98425420794217</v>
      </c>
      <c r="RC18" s="1">
        <f t="shared" si="298"/>
        <v>944.11027940166764</v>
      </c>
      <c r="RD18" s="1">
        <f t="shared" si="298"/>
        <v>759.86808548304282</v>
      </c>
      <c r="RE18" s="1">
        <f t="shared" si="298"/>
        <v>824.33265497410218</v>
      </c>
      <c r="RF18" s="1">
        <f t="shared" si="298"/>
        <v>795.87024453380513</v>
      </c>
      <c r="RG18" s="1">
        <f t="shared" si="298"/>
        <v>722.45750916688053</v>
      </c>
      <c r="RH18" s="1">
        <f t="shared" si="298"/>
        <v>580.65874640502454</v>
      </c>
      <c r="RI18" s="1">
        <f t="shared" si="298"/>
        <v>473.19748957038507</v>
      </c>
      <c r="RJ18" s="1">
        <f t="shared" si="298"/>
        <v>532.49971591616475</v>
      </c>
      <c r="RK18" s="1">
        <f t="shared" si="298"/>
        <v>498.15035660723805</v>
      </c>
      <c r="RL18" s="1">
        <f t="shared" si="298"/>
        <v>480.95799063297034</v>
      </c>
      <c r="RM18" s="1">
        <f t="shared" si="298"/>
        <v>388.8055625085226</v>
      </c>
      <c r="RN18" s="1">
        <f t="shared" si="298"/>
        <v>244.07111688431101</v>
      </c>
      <c r="RO18" s="1">
        <f t="shared" si="298"/>
        <v>178.31093329068716</v>
      </c>
      <c r="RP18" s="1">
        <f t="shared" si="298"/>
        <v>205.53246605090359</v>
      </c>
      <c r="RQ18" s="1">
        <f t="shared" si="298"/>
        <v>179.49561961447117</v>
      </c>
      <c r="RR18" s="1">
        <f t="shared" si="298"/>
        <v>200.6458802632136</v>
      </c>
      <c r="RS18" s="1">
        <f t="shared" si="298"/>
        <v>181.63580643027342</v>
      </c>
      <c r="RT18" s="1">
        <f t="shared" si="298"/>
        <v>196.44128213786701</v>
      </c>
      <c r="RU18" s="1">
        <f t="shared" si="298"/>
        <v>264.60863406568313</v>
      </c>
      <c r="RV18" s="1">
        <f t="shared" si="298"/>
        <v>347.99661624929632</v>
      </c>
      <c r="RW18" s="1">
        <f t="shared" si="298"/>
        <v>293.53832035294238</v>
      </c>
      <c r="RX18" s="1">
        <f t="shared" si="298"/>
        <v>512.9479278701142</v>
      </c>
      <c r="RY18" s="1">
        <f t="shared" si="298"/>
        <v>518.82489956816357</v>
      </c>
      <c r="RZ18" s="1">
        <f t="shared" si="298"/>
        <v>523.34122033353526</v>
      </c>
      <c r="SA18" s="1">
        <f t="shared" si="298"/>
        <v>611.88966040793946</v>
      </c>
      <c r="SB18" s="1">
        <f t="shared" si="298"/>
        <v>590.16272122700263</v>
      </c>
      <c r="SC18" s="1">
        <f t="shared" si="298"/>
        <v>472.59123165517036</v>
      </c>
      <c r="SD18" s="1">
        <f t="shared" si="298"/>
        <v>484.64641279786315</v>
      </c>
      <c r="SE18" s="1">
        <f t="shared" si="298"/>
        <v>503.66333095576272</v>
      </c>
      <c r="SF18" s="1">
        <f t="shared" si="298"/>
        <v>314.18708503794568</v>
      </c>
      <c r="SG18" s="1">
        <f t="shared" si="298"/>
        <v>375.84220572307379</v>
      </c>
      <c r="SH18" s="1">
        <f t="shared" si="298"/>
        <v>288.82580056186271</v>
      </c>
      <c r="SI18" s="1">
        <f t="shared" si="298"/>
        <v>322.66175773523679</v>
      </c>
      <c r="SJ18" s="1">
        <f t="shared" si="298"/>
        <v>294.42786009227825</v>
      </c>
      <c r="SK18" s="1">
        <f t="shared" si="298"/>
        <v>248.30998479613652</v>
      </c>
      <c r="SL18" s="1">
        <f t="shared" si="298"/>
        <v>589.31133752567848</v>
      </c>
      <c r="SM18" s="1">
        <f t="shared" si="298"/>
        <v>568.52070778089421</v>
      </c>
      <c r="SN18" s="1">
        <f t="shared" si="298"/>
        <v>588.74216306182859</v>
      </c>
      <c r="SO18" s="1">
        <f t="shared" si="298"/>
        <v>405.25340226625076</v>
      </c>
      <c r="SP18" s="1">
        <f t="shared" si="298"/>
        <v>379.57567955974332</v>
      </c>
      <c r="SQ18" s="1">
        <f t="shared" si="298"/>
        <v>571.52699128938184</v>
      </c>
      <c r="SR18" s="1">
        <f t="shared" si="298"/>
        <v>738.19702153957667</v>
      </c>
      <c r="SS18" s="1">
        <f t="shared" si="298"/>
        <v>580.06997219750758</v>
      </c>
      <c r="ST18" s="1">
        <f t="shared" si="298"/>
        <v>832.308047863095</v>
      </c>
      <c r="SU18" s="1">
        <f t="shared" si="298"/>
        <v>1108.3320048594244</v>
      </c>
      <c r="SV18" s="1">
        <f t="shared" si="298"/>
        <v>1865.3742371940834</v>
      </c>
      <c r="SW18" s="1">
        <f t="shared" si="298"/>
        <v>1408.3215064643659</v>
      </c>
      <c r="SX18" s="1">
        <f t="shared" si="298"/>
        <v>1136.6534870851906</v>
      </c>
      <c r="SY18" s="1">
        <f t="shared" si="298"/>
        <v>1322.0931265609188</v>
      </c>
      <c r="SZ18" s="1">
        <f t="shared" ref="SZ18:VK18" si="299">ABS(_xlfn.NORM.INV(SZ47,SZ$3,SZ$4))</f>
        <v>1325.583723056269</v>
      </c>
      <c r="TA18" s="1">
        <f t="shared" si="299"/>
        <v>1440.9887079796072</v>
      </c>
      <c r="TB18" s="1">
        <f t="shared" si="299"/>
        <v>1112.7871531158141</v>
      </c>
      <c r="TC18" s="1">
        <f t="shared" si="299"/>
        <v>1258.2930201442061</v>
      </c>
      <c r="TD18" s="1">
        <f t="shared" si="299"/>
        <v>1167.7138838030196</v>
      </c>
      <c r="TE18" s="1">
        <f t="shared" si="299"/>
        <v>1045.3294000705516</v>
      </c>
      <c r="TF18" s="1">
        <f t="shared" si="299"/>
        <v>1021.8636908425141</v>
      </c>
      <c r="TG18" s="1">
        <f t="shared" si="299"/>
        <v>868.19585219327814</v>
      </c>
      <c r="TH18" s="1">
        <f t="shared" si="299"/>
        <v>776.33235761835431</v>
      </c>
      <c r="TI18" s="1">
        <f t="shared" si="299"/>
        <v>773.01284590567082</v>
      </c>
      <c r="TJ18" s="1">
        <f t="shared" si="299"/>
        <v>1578.0018903539521</v>
      </c>
      <c r="TK18" s="1">
        <f t="shared" si="299"/>
        <v>1299.1798858121169</v>
      </c>
      <c r="TL18" s="1">
        <f t="shared" si="299"/>
        <v>1255.4981270396124</v>
      </c>
      <c r="TM18" s="1">
        <f t="shared" si="299"/>
        <v>1431.6817252883839</v>
      </c>
      <c r="TN18" s="1">
        <f t="shared" si="299"/>
        <v>1224.2625428569797</v>
      </c>
      <c r="TO18" s="1">
        <f t="shared" si="299"/>
        <v>1048.7719002286888</v>
      </c>
      <c r="TP18" s="1">
        <f t="shared" si="299"/>
        <v>1458.9243343105345</v>
      </c>
      <c r="TQ18" s="1">
        <f t="shared" si="299"/>
        <v>1693.1324864391156</v>
      </c>
      <c r="TR18" s="1">
        <f t="shared" si="299"/>
        <v>2660.7215653130575</v>
      </c>
      <c r="TS18" s="1">
        <f t="shared" si="299"/>
        <v>3344.2079457801287</v>
      </c>
      <c r="TT18" s="1">
        <f t="shared" si="299"/>
        <v>3019.3923737402329</v>
      </c>
      <c r="TU18" s="1">
        <f t="shared" si="299"/>
        <v>4594.7912386350854</v>
      </c>
      <c r="TV18" s="1">
        <f t="shared" si="299"/>
        <v>4161.5130793114886</v>
      </c>
      <c r="TW18" s="1">
        <f t="shared" si="299"/>
        <v>4462.5862014903469</v>
      </c>
      <c r="TX18" s="1">
        <f t="shared" si="299"/>
        <v>2933.4243863740935</v>
      </c>
      <c r="TY18" s="1">
        <f t="shared" si="299"/>
        <v>4664.7625380932068</v>
      </c>
      <c r="TZ18" s="1">
        <f t="shared" si="299"/>
        <v>3793.2172838448232</v>
      </c>
      <c r="UA18" s="1">
        <f t="shared" si="299"/>
        <v>3380.4658798988353</v>
      </c>
      <c r="UB18" s="1">
        <f t="shared" si="299"/>
        <v>2752.5353566335498</v>
      </c>
      <c r="UC18" s="1">
        <f t="shared" si="299"/>
        <v>3101.4330877886937</v>
      </c>
      <c r="UD18" s="1">
        <f t="shared" si="299"/>
        <v>1943.1560137390643</v>
      </c>
      <c r="UE18" s="1">
        <f t="shared" si="299"/>
        <v>2353.7971620145336</v>
      </c>
      <c r="UF18" s="1">
        <f t="shared" si="299"/>
        <v>1837.0498814262735</v>
      </c>
      <c r="UG18" s="1">
        <f t="shared" si="299"/>
        <v>1974.789238640765</v>
      </c>
      <c r="UH18" s="1">
        <f t="shared" si="299"/>
        <v>476.60015905287122</v>
      </c>
      <c r="UI18" s="1">
        <f t="shared" si="299"/>
        <v>438.07942119450587</v>
      </c>
      <c r="UJ18" s="1">
        <f t="shared" si="299"/>
        <v>416.22797942751072</v>
      </c>
      <c r="UK18" s="1">
        <f t="shared" si="299"/>
        <v>352.90611478625982</v>
      </c>
      <c r="UL18" s="1">
        <f t="shared" si="299"/>
        <v>336.54531448202408</v>
      </c>
      <c r="UM18" s="1">
        <f t="shared" si="299"/>
        <v>420.57019971804766</v>
      </c>
      <c r="UN18" s="1">
        <f t="shared" si="299"/>
        <v>276.38715756055046</v>
      </c>
      <c r="UO18" s="1">
        <f t="shared" si="299"/>
        <v>674.65983349108296</v>
      </c>
      <c r="UP18" s="1">
        <f t="shared" si="299"/>
        <v>504.97413061120471</v>
      </c>
      <c r="UQ18" s="1">
        <f t="shared" si="299"/>
        <v>740.18793319195925</v>
      </c>
      <c r="UR18" s="1">
        <f t="shared" si="299"/>
        <v>1001.3768877781243</v>
      </c>
      <c r="US18" s="1">
        <f t="shared" si="299"/>
        <v>1066.3278396258454</v>
      </c>
      <c r="UT18" s="1">
        <f t="shared" si="299"/>
        <v>1232.9119422846832</v>
      </c>
      <c r="UU18" s="1">
        <f t="shared" si="299"/>
        <v>1372.3091594311404</v>
      </c>
      <c r="UV18" s="1">
        <f t="shared" si="299"/>
        <v>1169.9480659735277</v>
      </c>
      <c r="UW18" s="1">
        <f t="shared" si="299"/>
        <v>1067.5081068238087</v>
      </c>
      <c r="UX18" s="1">
        <f t="shared" si="299"/>
        <v>943.46867579516356</v>
      </c>
      <c r="UY18" s="1">
        <f t="shared" si="299"/>
        <v>1067.268707044966</v>
      </c>
      <c r="UZ18" s="1">
        <f t="shared" si="299"/>
        <v>815.01486976008061</v>
      </c>
      <c r="VA18" s="1">
        <f t="shared" si="299"/>
        <v>696.92620388928572</v>
      </c>
      <c r="VB18" s="1">
        <f t="shared" si="299"/>
        <v>729.93306109408309</v>
      </c>
      <c r="VC18" s="1">
        <f t="shared" si="299"/>
        <v>759.26932317203682</v>
      </c>
      <c r="VD18" s="1">
        <f t="shared" si="299"/>
        <v>646.75413766190911</v>
      </c>
      <c r="VE18" s="1">
        <f t="shared" si="299"/>
        <v>570.73324709393523</v>
      </c>
      <c r="VF18" s="1">
        <f t="shared" si="299"/>
        <v>2589.5191940913651</v>
      </c>
      <c r="VG18" s="1">
        <f t="shared" si="299"/>
        <v>3016.0666416524587</v>
      </c>
      <c r="VH18" s="1">
        <f t="shared" si="299"/>
        <v>2099.5783295527117</v>
      </c>
      <c r="VI18" s="1">
        <f t="shared" si="299"/>
        <v>2524.3551719208572</v>
      </c>
      <c r="VJ18" s="1">
        <f t="shared" si="299"/>
        <v>2341.8087905720581</v>
      </c>
      <c r="VK18" s="1">
        <f t="shared" si="299"/>
        <v>3292.6374591051781</v>
      </c>
      <c r="VL18" s="1">
        <f t="shared" ref="VL18:XW18" si="300">ABS(_xlfn.NORM.INV(VL47,VL$3,VL$4))</f>
        <v>2606.2850234993712</v>
      </c>
      <c r="VM18" s="1">
        <f t="shared" si="300"/>
        <v>3480.9164842675618</v>
      </c>
      <c r="VN18" s="1">
        <f t="shared" si="300"/>
        <v>4759.0061484750713</v>
      </c>
      <c r="VO18" s="1">
        <f t="shared" si="300"/>
        <v>6330.3356956642228</v>
      </c>
      <c r="VP18" s="1">
        <f t="shared" si="300"/>
        <v>6797.2301076270223</v>
      </c>
      <c r="VQ18" s="1">
        <f t="shared" si="300"/>
        <v>8210.5807676335771</v>
      </c>
      <c r="VR18" s="1">
        <f t="shared" si="300"/>
        <v>7955.6656846475289</v>
      </c>
      <c r="VS18" s="1">
        <f t="shared" si="300"/>
        <v>6916.3949657640596</v>
      </c>
      <c r="VT18" s="1">
        <f t="shared" si="300"/>
        <v>6978.1988140128215</v>
      </c>
      <c r="VU18" s="1">
        <f t="shared" si="300"/>
        <v>7892.3518729518491</v>
      </c>
      <c r="VV18" s="1">
        <f t="shared" si="300"/>
        <v>6833.2038724468384</v>
      </c>
      <c r="VW18" s="1">
        <f t="shared" si="300"/>
        <v>7497.2082126323039</v>
      </c>
      <c r="VX18" s="1">
        <f t="shared" si="300"/>
        <v>4577.5677525094316</v>
      </c>
      <c r="VY18" s="1">
        <f t="shared" si="300"/>
        <v>3821.3441645552816</v>
      </c>
      <c r="VZ18" s="1">
        <f t="shared" si="300"/>
        <v>4521.5640584253506</v>
      </c>
      <c r="WA18" s="1">
        <f t="shared" si="300"/>
        <v>4565.0917136697681</v>
      </c>
      <c r="WB18" s="1">
        <f t="shared" si="300"/>
        <v>3490.4430986046364</v>
      </c>
      <c r="WC18" s="1">
        <f t="shared" si="300"/>
        <v>3263.6874874434106</v>
      </c>
      <c r="WD18" s="1">
        <f t="shared" si="300"/>
        <v>564.38585764523634</v>
      </c>
      <c r="WE18" s="1">
        <f t="shared" si="300"/>
        <v>491.47598808434185</v>
      </c>
      <c r="WF18" s="1">
        <f t="shared" si="300"/>
        <v>464.58457707271776</v>
      </c>
      <c r="WG18" s="1">
        <f t="shared" si="300"/>
        <v>432.73878369453303</v>
      </c>
      <c r="WH18" s="1">
        <f t="shared" si="300"/>
        <v>421.89566934721569</v>
      </c>
      <c r="WI18" s="1">
        <f t="shared" si="300"/>
        <v>400.76536563510297</v>
      </c>
      <c r="WJ18" s="1">
        <f t="shared" si="300"/>
        <v>377.03615926531563</v>
      </c>
      <c r="WK18" s="1">
        <f t="shared" si="300"/>
        <v>603.00108495843926</v>
      </c>
      <c r="WL18" s="1">
        <f t="shared" si="300"/>
        <v>701.09971223949685</v>
      </c>
      <c r="WM18" s="1">
        <f t="shared" si="300"/>
        <v>795.90048387299976</v>
      </c>
      <c r="WN18" s="1">
        <f t="shared" si="300"/>
        <v>1244.5184054299996</v>
      </c>
      <c r="WO18" s="1">
        <f t="shared" si="300"/>
        <v>1506.6460229585698</v>
      </c>
      <c r="WP18" s="1">
        <f t="shared" si="300"/>
        <v>1043.753647281749</v>
      </c>
      <c r="WQ18" s="1">
        <f t="shared" si="300"/>
        <v>1471.1119383954799</v>
      </c>
      <c r="WR18" s="1">
        <f t="shared" si="300"/>
        <v>1315.0234726593781</v>
      </c>
      <c r="WS18" s="1">
        <f t="shared" si="300"/>
        <v>1118.5420250584446</v>
      </c>
      <c r="WT18" s="1">
        <f t="shared" si="300"/>
        <v>1217.4672095231736</v>
      </c>
      <c r="WU18" s="1">
        <f t="shared" si="300"/>
        <v>952.1922070919519</v>
      </c>
      <c r="WV18" s="1">
        <f t="shared" si="300"/>
        <v>892.11764500937704</v>
      </c>
      <c r="WW18" s="1">
        <f t="shared" si="300"/>
        <v>805.79784765534725</v>
      </c>
      <c r="WX18" s="1">
        <f t="shared" si="300"/>
        <v>867.15397635502245</v>
      </c>
      <c r="WY18" s="1">
        <f t="shared" si="300"/>
        <v>693.70426318383295</v>
      </c>
      <c r="WZ18" s="1">
        <f t="shared" si="300"/>
        <v>634.08110746625755</v>
      </c>
      <c r="XA18" s="1">
        <f t="shared" si="300"/>
        <v>605.96180153975774</v>
      </c>
      <c r="XB18" s="1">
        <f t="shared" si="300"/>
        <v>151.24588780248766</v>
      </c>
      <c r="XC18" s="1">
        <f t="shared" si="300"/>
        <v>150.53560952855861</v>
      </c>
      <c r="XD18" s="1">
        <f t="shared" si="300"/>
        <v>141.53835850868532</v>
      </c>
      <c r="XE18" s="1">
        <f t="shared" si="300"/>
        <v>144.24039159017346</v>
      </c>
      <c r="XF18" s="1">
        <f t="shared" si="300"/>
        <v>136.38617922156538</v>
      </c>
      <c r="XG18" s="1">
        <f t="shared" si="300"/>
        <v>145.38769833947379</v>
      </c>
      <c r="XH18" s="1">
        <f t="shared" si="300"/>
        <v>160.37068258775111</v>
      </c>
      <c r="XI18" s="1">
        <f t="shared" si="300"/>
        <v>183.08193149758134</v>
      </c>
      <c r="XJ18" s="1">
        <f t="shared" si="300"/>
        <v>269.60262534687456</v>
      </c>
      <c r="XK18" s="1">
        <f t="shared" si="300"/>
        <v>242.95468021023007</v>
      </c>
      <c r="XL18" s="1">
        <f t="shared" si="300"/>
        <v>448.99479929420266</v>
      </c>
      <c r="XM18" s="1">
        <f t="shared" si="300"/>
        <v>428.80316713391363</v>
      </c>
      <c r="XN18" s="1">
        <f t="shared" si="300"/>
        <v>386.65472450508946</v>
      </c>
      <c r="XO18" s="1">
        <f t="shared" si="300"/>
        <v>298.04540992689772</v>
      </c>
      <c r="XP18" s="1">
        <f t="shared" si="300"/>
        <v>276.04390773499455</v>
      </c>
      <c r="XQ18" s="1">
        <f t="shared" si="300"/>
        <v>348.18929123694784</v>
      </c>
      <c r="XR18" s="1">
        <f t="shared" si="300"/>
        <v>339.0124105205382</v>
      </c>
      <c r="XS18" s="1">
        <f t="shared" si="300"/>
        <v>384.18549598718869</v>
      </c>
      <c r="XT18" s="1">
        <f t="shared" si="300"/>
        <v>342.95774834945399</v>
      </c>
      <c r="XU18" s="1">
        <f t="shared" si="300"/>
        <v>224.44747920921773</v>
      </c>
      <c r="XV18" s="1">
        <f t="shared" si="300"/>
        <v>238.08934112095551</v>
      </c>
      <c r="XW18" s="1">
        <f t="shared" si="300"/>
        <v>221.18681807371271</v>
      </c>
      <c r="XX18" s="1">
        <f t="shared" ref="XX18:ZU18" si="301">ABS(_xlfn.NORM.INV(XX47,XX$3,XX$4))</f>
        <v>194.49140425640445</v>
      </c>
      <c r="XY18" s="1">
        <f t="shared" si="301"/>
        <v>195.95978950845006</v>
      </c>
      <c r="XZ18" s="1">
        <f t="shared" si="301"/>
        <v>866.62918987546311</v>
      </c>
      <c r="YA18" s="1">
        <f t="shared" si="301"/>
        <v>791.80919159148323</v>
      </c>
      <c r="YB18" s="1">
        <f t="shared" si="301"/>
        <v>902.70435960409054</v>
      </c>
      <c r="YC18" s="1">
        <f t="shared" si="301"/>
        <v>879.11849486566769</v>
      </c>
      <c r="YD18" s="1">
        <f t="shared" si="301"/>
        <v>623.57893647518199</v>
      </c>
      <c r="YE18" s="1">
        <f t="shared" si="301"/>
        <v>706.20875476280912</v>
      </c>
      <c r="YF18" s="1">
        <f t="shared" si="301"/>
        <v>890.35064035658093</v>
      </c>
      <c r="YG18" s="1">
        <f t="shared" si="301"/>
        <v>1041.3546502425384</v>
      </c>
      <c r="YH18" s="1">
        <f t="shared" si="301"/>
        <v>1032.4393295711036</v>
      </c>
      <c r="YI18" s="1">
        <f t="shared" si="301"/>
        <v>1568.4263690824598</v>
      </c>
      <c r="YJ18" s="1">
        <f t="shared" si="301"/>
        <v>1323.1341491559456</v>
      </c>
      <c r="YK18" s="1">
        <f t="shared" si="301"/>
        <v>1485.860518607456</v>
      </c>
      <c r="YL18" s="1">
        <f t="shared" si="301"/>
        <v>2573.3038710279025</v>
      </c>
      <c r="YM18" s="1">
        <f t="shared" si="301"/>
        <v>2087.9631956149788</v>
      </c>
      <c r="YN18" s="1">
        <f t="shared" si="301"/>
        <v>2103.591142959398</v>
      </c>
      <c r="YO18" s="1">
        <f t="shared" si="301"/>
        <v>2282.5487121934157</v>
      </c>
      <c r="YP18" s="1">
        <f t="shared" si="301"/>
        <v>1766.6995852772848</v>
      </c>
      <c r="YQ18" s="1">
        <f t="shared" si="301"/>
        <v>1876.0175227542641</v>
      </c>
      <c r="YR18" s="1">
        <f t="shared" si="301"/>
        <v>1627.9517903978426</v>
      </c>
      <c r="YS18" s="1">
        <f t="shared" si="301"/>
        <v>1636.7250492770995</v>
      </c>
      <c r="YT18" s="1">
        <f t="shared" si="301"/>
        <v>1222.706553231832</v>
      </c>
      <c r="YU18" s="1">
        <f t="shared" si="301"/>
        <v>1519.2774224616242</v>
      </c>
      <c r="YV18" s="1">
        <f t="shared" si="301"/>
        <v>1197.4400669797715</v>
      </c>
      <c r="YW18" s="1">
        <f t="shared" si="301"/>
        <v>1018.9572293486749</v>
      </c>
      <c r="YX18" s="1">
        <f t="shared" si="301"/>
        <v>707.25749450382273</v>
      </c>
      <c r="YY18" s="1">
        <f t="shared" si="301"/>
        <v>676.63121191897039</v>
      </c>
      <c r="YZ18" s="1">
        <f t="shared" si="301"/>
        <v>729.88365643284021</v>
      </c>
      <c r="ZA18" s="1">
        <f t="shared" si="301"/>
        <v>781.18859262207263</v>
      </c>
      <c r="ZB18" s="1">
        <f t="shared" si="301"/>
        <v>860.06560021743348</v>
      </c>
      <c r="ZC18" s="1">
        <f t="shared" si="301"/>
        <v>738.3093398299053</v>
      </c>
      <c r="ZD18" s="1">
        <f t="shared" si="301"/>
        <v>874.00209144246878</v>
      </c>
      <c r="ZE18" s="1">
        <f t="shared" si="301"/>
        <v>1005.0053642290522</v>
      </c>
      <c r="ZF18" s="1">
        <f t="shared" si="301"/>
        <v>1259.6912517767425</v>
      </c>
      <c r="ZG18" s="1">
        <f t="shared" si="301"/>
        <v>2054.0934736153131</v>
      </c>
      <c r="ZH18" s="1">
        <f t="shared" si="301"/>
        <v>1811.777934358629</v>
      </c>
      <c r="ZI18" s="1">
        <f t="shared" si="301"/>
        <v>2051.8304440444426</v>
      </c>
      <c r="ZJ18" s="1">
        <f t="shared" si="301"/>
        <v>1800.7422188337559</v>
      </c>
      <c r="ZK18" s="1">
        <f t="shared" si="301"/>
        <v>2458.3613897081418</v>
      </c>
      <c r="ZL18" s="1">
        <f t="shared" si="301"/>
        <v>2130.4468455430401</v>
      </c>
      <c r="ZM18" s="1">
        <f t="shared" si="301"/>
        <v>1838.121848086492</v>
      </c>
      <c r="ZN18" s="1">
        <f t="shared" si="301"/>
        <v>2111.4549981245286</v>
      </c>
      <c r="ZO18" s="1">
        <f t="shared" si="301"/>
        <v>2027.2227833831769</v>
      </c>
      <c r="ZP18" s="1">
        <f t="shared" si="301"/>
        <v>1654.8244107410837</v>
      </c>
      <c r="ZQ18" s="1">
        <f t="shared" si="301"/>
        <v>1267.4088244493876</v>
      </c>
      <c r="ZR18" s="1">
        <f t="shared" si="301"/>
        <v>1365.1585594632008</v>
      </c>
      <c r="ZS18" s="1">
        <f t="shared" si="301"/>
        <v>1310.2145868684627</v>
      </c>
      <c r="ZT18" s="1">
        <f t="shared" si="301"/>
        <v>1158.7222868846752</v>
      </c>
      <c r="ZU18" s="1">
        <f t="shared" si="301"/>
        <v>1119.6505996945946</v>
      </c>
    </row>
    <row r="19" spans="1:697" s="1" customFormat="1" x14ac:dyDescent="0.35">
      <c r="A19" s="1">
        <v>14</v>
      </c>
      <c r="B19" s="1">
        <f t="shared" si="8"/>
        <v>163.24380470082176</v>
      </c>
      <c r="C19" s="1">
        <f t="shared" si="9"/>
        <v>143.82198157824502</v>
      </c>
      <c r="D19" s="1">
        <f t="shared" si="10"/>
        <v>135.01310976748255</v>
      </c>
      <c r="E19" s="1">
        <f t="shared" si="11"/>
        <v>143.13433084880069</v>
      </c>
      <c r="F19" s="1">
        <f t="shared" si="12"/>
        <v>139.2690457960814</v>
      </c>
      <c r="G19" s="1">
        <f t="shared" si="13"/>
        <v>134.73783724608015</v>
      </c>
      <c r="H19" s="1">
        <f t="shared" si="14"/>
        <v>153.76596346457271</v>
      </c>
      <c r="I19" s="1">
        <f t="shared" si="15"/>
        <v>130.63858781643381</v>
      </c>
      <c r="J19" s="1">
        <f t="shared" si="16"/>
        <v>207.05053469027399</v>
      </c>
      <c r="K19" s="1">
        <f t="shared" si="17"/>
        <v>364.81589783141862</v>
      </c>
      <c r="L19" s="1">
        <f t="shared" si="18"/>
        <v>399.29397509863077</v>
      </c>
      <c r="M19" s="1">
        <f t="shared" si="19"/>
        <v>400.57378059207338</v>
      </c>
      <c r="N19" s="1">
        <f t="shared" si="20"/>
        <v>260.1075522722137</v>
      </c>
      <c r="O19" s="1">
        <f t="shared" si="21"/>
        <v>404.6571462215361</v>
      </c>
      <c r="P19" s="1">
        <f t="shared" si="22"/>
        <v>329.33335367855852</v>
      </c>
      <c r="Q19" s="1">
        <f t="shared" si="23"/>
        <v>367.43655340625617</v>
      </c>
      <c r="R19" s="1">
        <f t="shared" si="24"/>
        <v>253.25700760933191</v>
      </c>
      <c r="S19" s="1">
        <f t="shared" si="25"/>
        <v>318.65474364640596</v>
      </c>
      <c r="T19" s="1">
        <f t="shared" si="26"/>
        <v>304.25915930366062</v>
      </c>
      <c r="U19" s="1">
        <f t="shared" si="27"/>
        <v>303.24051911625929</v>
      </c>
      <c r="V19" s="1">
        <f t="shared" si="28"/>
        <v>253.98849338289753</v>
      </c>
      <c r="W19" s="1">
        <f t="shared" si="29"/>
        <v>224.04369233696787</v>
      </c>
      <c r="X19" s="1">
        <f t="shared" si="30"/>
        <v>212.95791538244021</v>
      </c>
      <c r="Y19" s="1">
        <f t="shared" si="31"/>
        <v>186.59957185898389</v>
      </c>
      <c r="Z19" s="1">
        <f t="shared" si="32"/>
        <v>158.19760027792643</v>
      </c>
      <c r="AA19" s="1">
        <f t="shared" si="33"/>
        <v>143.23141011166297</v>
      </c>
      <c r="AB19" s="1">
        <f t="shared" si="34"/>
        <v>135.48152575651886</v>
      </c>
      <c r="AC19" s="1">
        <f t="shared" si="35"/>
        <v>105.03581321064303</v>
      </c>
      <c r="AD19" s="1">
        <f t="shared" si="36"/>
        <v>162.64279882743639</v>
      </c>
      <c r="AE19" s="1">
        <f t="shared" si="37"/>
        <v>130.48667038255599</v>
      </c>
      <c r="AF19" s="1">
        <f t="shared" si="38"/>
        <v>161.82065542646947</v>
      </c>
      <c r="AG19" s="1">
        <f t="shared" si="39"/>
        <v>180.21801339102885</v>
      </c>
      <c r="AH19" s="1">
        <f t="shared" si="40"/>
        <v>245.08173227612465</v>
      </c>
      <c r="AI19" s="1">
        <f t="shared" si="41"/>
        <v>382.45470710277095</v>
      </c>
      <c r="AJ19" s="1">
        <f t="shared" si="42"/>
        <v>337.99860907638111</v>
      </c>
      <c r="AK19" s="1">
        <f t="shared" si="43"/>
        <v>449.81448695145644</v>
      </c>
      <c r="AL19" s="1">
        <f t="shared" si="44"/>
        <v>388.2690717578015</v>
      </c>
      <c r="AM19" s="1">
        <f t="shared" si="45"/>
        <v>368.92637605063447</v>
      </c>
      <c r="AN19" s="1">
        <f t="shared" si="46"/>
        <v>413.26645107105321</v>
      </c>
      <c r="AO19" s="1">
        <f t="shared" si="47"/>
        <v>399.59869609095091</v>
      </c>
      <c r="AP19" s="1">
        <f t="shared" si="48"/>
        <v>363.8295100246072</v>
      </c>
      <c r="AQ19" s="1">
        <f t="shared" si="49"/>
        <v>374.42627484687301</v>
      </c>
      <c r="AR19" s="1">
        <f t="shared" si="50"/>
        <v>374.0374078839842</v>
      </c>
      <c r="AS19" s="1">
        <f t="shared" si="51"/>
        <v>212.03314814951003</v>
      </c>
      <c r="AT19" s="1">
        <f t="shared" si="52"/>
        <v>255.8625603612517</v>
      </c>
      <c r="AU19" s="1">
        <f t="shared" si="53"/>
        <v>194.22952041962938</v>
      </c>
      <c r="AV19" s="1">
        <f t="shared" si="54"/>
        <v>217.65821450097508</v>
      </c>
      <c r="AW19" s="1">
        <f t="shared" si="55"/>
        <v>202.40124776025385</v>
      </c>
      <c r="AX19" s="1">
        <f t="shared" si="56"/>
        <v>229.4910544123351</v>
      </c>
      <c r="AY19" s="1">
        <f t="shared" si="57"/>
        <v>257.78131986517394</v>
      </c>
      <c r="AZ19" s="1">
        <f t="shared" si="58"/>
        <v>193.99532318969639</v>
      </c>
      <c r="BA19" s="1">
        <f t="shared" si="59"/>
        <v>232.05004643852419</v>
      </c>
      <c r="BB19" s="1">
        <f t="shared" si="60"/>
        <v>229.56964503645654</v>
      </c>
      <c r="BC19" s="1">
        <f t="shared" si="61"/>
        <v>225.48085773341057</v>
      </c>
      <c r="BD19" s="1">
        <f t="shared" si="62"/>
        <v>214.56707538999194</v>
      </c>
      <c r="BE19" s="1">
        <f t="shared" si="63"/>
        <v>208.22673704554859</v>
      </c>
      <c r="BF19" s="1">
        <f t="shared" si="64"/>
        <v>325.04308071617191</v>
      </c>
      <c r="BG19" s="1">
        <f t="shared" si="65"/>
        <v>412.49103475271613</v>
      </c>
      <c r="BH19" s="1">
        <f t="shared" si="66"/>
        <v>485.95424573557648</v>
      </c>
      <c r="BI19" s="1">
        <f t="shared" si="67"/>
        <v>666.09925211822519</v>
      </c>
      <c r="BJ19" s="1">
        <f t="shared" si="68"/>
        <v>457.0268959391347</v>
      </c>
      <c r="BK19" s="1">
        <f t="shared" si="69"/>
        <v>591.82472913584786</v>
      </c>
      <c r="BL19" s="1">
        <f t="shared" si="70"/>
        <v>646.50218653390016</v>
      </c>
      <c r="BM19" s="1">
        <f t="shared" si="71"/>
        <v>611.73408839662909</v>
      </c>
      <c r="BN19" s="1">
        <f t="shared" si="72"/>
        <v>531.99208703171939</v>
      </c>
      <c r="BO19" s="1">
        <f t="shared" si="73"/>
        <v>518.58901918036588</v>
      </c>
      <c r="BP19" s="1">
        <f t="shared" si="74"/>
        <v>359.99728122187224</v>
      </c>
      <c r="BQ19" s="1">
        <f t="shared" si="75"/>
        <v>338.07534245060435</v>
      </c>
      <c r="BR19" s="1">
        <f t="shared" si="76"/>
        <v>370.83249050225777</v>
      </c>
      <c r="BS19" s="1">
        <f t="shared" si="77"/>
        <v>324.75513338856047</v>
      </c>
      <c r="BT19" s="1">
        <f t="shared" si="78"/>
        <v>267.25932189924208</v>
      </c>
      <c r="BU19" s="1">
        <f t="shared" si="79"/>
        <v>246.73899329820787</v>
      </c>
      <c r="BV19" s="1">
        <f t="shared" si="80"/>
        <v>420.51411892204709</v>
      </c>
      <c r="BW19" s="1">
        <f t="shared" si="81"/>
        <v>390.92947154000103</v>
      </c>
      <c r="BX19" s="1">
        <f t="shared" si="82"/>
        <v>411.80764577523007</v>
      </c>
      <c r="BY19" s="1">
        <f t="shared" si="83"/>
        <v>379.04033276421245</v>
      </c>
      <c r="BZ19" s="1">
        <f t="shared" si="84"/>
        <v>388.30299396102583</v>
      </c>
      <c r="CA19" s="1">
        <f t="shared" si="85"/>
        <v>405.13033426018336</v>
      </c>
      <c r="CB19" s="1">
        <f t="shared" si="86"/>
        <v>434.46445601461522</v>
      </c>
      <c r="CC19" s="1">
        <f t="shared" si="87"/>
        <v>433.72502857373837</v>
      </c>
      <c r="CD19" s="1">
        <f t="shared" si="88"/>
        <v>630.38532481511561</v>
      </c>
      <c r="CE19" s="1">
        <f t="shared" si="89"/>
        <v>842.66298810757485</v>
      </c>
      <c r="CF19" s="1">
        <f t="shared" si="90"/>
        <v>1012.4169707141856</v>
      </c>
      <c r="CG19" s="1">
        <f t="shared" si="91"/>
        <v>1255.2914166635931</v>
      </c>
      <c r="CH19" s="1">
        <f t="shared" si="92"/>
        <v>1230.0353802251168</v>
      </c>
      <c r="CI19" s="1">
        <f t="shared" si="93"/>
        <v>1226.053314940486</v>
      </c>
      <c r="CJ19" s="1">
        <f t="shared" si="94"/>
        <v>833.4386563691553</v>
      </c>
      <c r="CK19" s="1">
        <f t="shared" si="95"/>
        <v>1354.7316559794115</v>
      </c>
      <c r="CL19" s="1">
        <f t="shared" si="96"/>
        <v>1119.1683632768538</v>
      </c>
      <c r="CM19" s="1">
        <f t="shared" si="97"/>
        <v>955.65020355159538</v>
      </c>
      <c r="CN19" s="1">
        <f t="shared" si="98"/>
        <v>764.21775878152823</v>
      </c>
      <c r="CO19" s="1">
        <f t="shared" si="99"/>
        <v>661.4252536831134</v>
      </c>
      <c r="CP19" s="1">
        <f t="shared" si="100"/>
        <v>673.10308217361796</v>
      </c>
      <c r="CQ19" s="1">
        <f t="shared" si="101"/>
        <v>583.8224413045757</v>
      </c>
      <c r="CR19" s="1">
        <f t="shared" si="102"/>
        <v>563.21654923947983</v>
      </c>
      <c r="CS19" s="1">
        <f t="shared" si="103"/>
        <v>499.44030373369731</v>
      </c>
      <c r="CT19" s="1">
        <f t="shared" si="104"/>
        <v>165.27651725360781</v>
      </c>
      <c r="CU19" s="1">
        <f t="shared" si="105"/>
        <v>152.38407878274961</v>
      </c>
      <c r="CV19" s="1">
        <f t="shared" si="106"/>
        <v>163.15175829483826</v>
      </c>
      <c r="CW19" s="1">
        <f t="shared" si="107"/>
        <v>162.77174097757404</v>
      </c>
      <c r="CX19" s="1">
        <f t="shared" si="108"/>
        <v>142.68756529744073</v>
      </c>
      <c r="CY19" s="1">
        <f t="shared" si="109"/>
        <v>141.12948801331231</v>
      </c>
      <c r="CZ19" s="1">
        <f t="shared" si="110"/>
        <v>144.99057470871483</v>
      </c>
      <c r="DA19" s="1">
        <f t="shared" si="111"/>
        <v>138.96530305536231</v>
      </c>
      <c r="DB19" s="1">
        <f t="shared" si="112"/>
        <v>291.00555624241736</v>
      </c>
      <c r="DC19" s="1">
        <f t="shared" si="113"/>
        <v>293.57497171767909</v>
      </c>
      <c r="DD19" s="1">
        <f t="shared" si="114"/>
        <v>430.96385582582093</v>
      </c>
      <c r="DE19" s="1">
        <f t="shared" si="115"/>
        <v>347.14225790900434</v>
      </c>
      <c r="DF19" s="1">
        <f t="shared" si="116"/>
        <v>335.11179202795898</v>
      </c>
      <c r="DG19" s="1">
        <f t="shared" si="117"/>
        <v>335.38462240401083</v>
      </c>
      <c r="DH19" s="1">
        <f t="shared" si="118"/>
        <v>397.74690382958374</v>
      </c>
      <c r="DI19" s="1">
        <f t="shared" si="119"/>
        <v>354.7375842163629</v>
      </c>
      <c r="DJ19" s="1">
        <f t="shared" si="120"/>
        <v>389.23506776175157</v>
      </c>
      <c r="DK19" s="1">
        <f t="shared" si="121"/>
        <v>346.95654104222609</v>
      </c>
      <c r="DL19" s="1">
        <f t="shared" si="122"/>
        <v>305.52170487500564</v>
      </c>
      <c r="DM19" s="1">
        <f t="shared" si="123"/>
        <v>276.73259530050717</v>
      </c>
      <c r="DN19" s="1">
        <f t="shared" si="124"/>
        <v>256.52559362992326</v>
      </c>
      <c r="DO19" s="1">
        <f t="shared" si="125"/>
        <v>218.49567092264923</v>
      </c>
      <c r="DP19" s="1">
        <f t="shared" si="126"/>
        <v>221.10108872599213</v>
      </c>
      <c r="DQ19" s="1">
        <f t="shared" si="127"/>
        <v>166.10627206209014</v>
      </c>
      <c r="DR19" s="1">
        <f t="shared" si="128"/>
        <v>375.18690250812887</v>
      </c>
      <c r="DS19" s="1">
        <f t="shared" si="129"/>
        <v>376.31730560834177</v>
      </c>
      <c r="DT19" s="1">
        <f t="shared" si="130"/>
        <v>254.80150645200837</v>
      </c>
      <c r="DU19" s="1">
        <f t="shared" si="131"/>
        <v>347.10524200486844</v>
      </c>
      <c r="DV19" s="1">
        <f t="shared" si="132"/>
        <v>323.85194057919404</v>
      </c>
      <c r="DW19" s="1">
        <f t="shared" si="133"/>
        <v>409.90460923483141</v>
      </c>
      <c r="DX19" s="1">
        <f t="shared" si="134"/>
        <v>307.7585834876412</v>
      </c>
      <c r="DY19" s="1">
        <f t="shared" si="135"/>
        <v>508.96325164925463</v>
      </c>
      <c r="DZ19" s="1">
        <f t="shared" si="136"/>
        <v>577.53915634004386</v>
      </c>
      <c r="EA19" s="1">
        <f t="shared" si="137"/>
        <v>787.60555848782076</v>
      </c>
      <c r="EB19" s="1">
        <f t="shared" si="138"/>
        <v>735.47006023598897</v>
      </c>
      <c r="EC19" s="1">
        <f t="shared" si="139"/>
        <v>778.45666871234494</v>
      </c>
      <c r="ED19" s="1">
        <f t="shared" si="140"/>
        <v>1109.142702454084</v>
      </c>
      <c r="EE19" s="1">
        <f t="shared" si="141"/>
        <v>951.95364340303149</v>
      </c>
      <c r="EF19" s="1">
        <f t="shared" si="142"/>
        <v>1035.8465404642006</v>
      </c>
      <c r="EG19" s="1">
        <f t="shared" si="143"/>
        <v>832.90641532971824</v>
      </c>
      <c r="EH19" s="1">
        <f t="shared" si="144"/>
        <v>768.87627173540784</v>
      </c>
      <c r="EI19" s="1">
        <f t="shared" si="145"/>
        <v>610.43383210548132</v>
      </c>
      <c r="EJ19" s="1">
        <f t="shared" si="146"/>
        <v>678.10947113429347</v>
      </c>
      <c r="EK19" s="1">
        <f t="shared" si="147"/>
        <v>671.91711169272628</v>
      </c>
      <c r="EL19" s="1">
        <f t="shared" si="148"/>
        <v>571.57773186961379</v>
      </c>
      <c r="EM19" s="1">
        <f t="shared" si="149"/>
        <v>625.8743187201751</v>
      </c>
      <c r="EN19" s="1">
        <f t="shared" si="150"/>
        <v>508.79658888495283</v>
      </c>
      <c r="EO19" s="1">
        <f t="shared" si="151"/>
        <v>424.16959383720649</v>
      </c>
      <c r="EP19" s="1">
        <f t="shared" si="152"/>
        <v>229.03423042636945</v>
      </c>
      <c r="EQ19" s="1">
        <f t="shared" si="153"/>
        <v>196.17937035598038</v>
      </c>
      <c r="ER19" s="1">
        <f t="shared" si="154"/>
        <v>245.71892426866734</v>
      </c>
      <c r="ES19" s="1">
        <f t="shared" si="155"/>
        <v>202.18508394049658</v>
      </c>
      <c r="ET19" s="1">
        <f t="shared" si="156"/>
        <v>232.92124871022705</v>
      </c>
      <c r="EU19" s="1">
        <f t="shared" si="157"/>
        <v>242.06643798194196</v>
      </c>
      <c r="EV19" s="1">
        <f t="shared" si="158"/>
        <v>201.16832958141455</v>
      </c>
      <c r="EW19" s="1">
        <f t="shared" si="159"/>
        <v>271.30805029486271</v>
      </c>
      <c r="EX19" s="1">
        <f t="shared" si="160"/>
        <v>384.02758903731916</v>
      </c>
      <c r="EY19" s="1">
        <f t="shared" si="161"/>
        <v>457.14184808443451</v>
      </c>
      <c r="EZ19" s="1">
        <f t="shared" si="162"/>
        <v>472.80977710938265</v>
      </c>
      <c r="FA19" s="1">
        <f t="shared" si="163"/>
        <v>810.40906122191313</v>
      </c>
      <c r="FB19" s="1">
        <f t="shared" si="164"/>
        <v>516.95602813740129</v>
      </c>
      <c r="FC19" s="1">
        <f t="shared" si="165"/>
        <v>549.15583789356435</v>
      </c>
      <c r="FD19" s="1">
        <f t="shared" si="166"/>
        <v>516.19867499423128</v>
      </c>
      <c r="FE19" s="1">
        <f t="shared" si="167"/>
        <v>493.58340935263072</v>
      </c>
      <c r="FF19" s="1">
        <f t="shared" si="168"/>
        <v>431.45443562391597</v>
      </c>
      <c r="FG19" s="1">
        <f t="shared" si="169"/>
        <v>396.72198314568925</v>
      </c>
      <c r="FH19" s="1">
        <f t="shared" si="170"/>
        <v>410.0979102211918</v>
      </c>
      <c r="FI19" s="1">
        <f t="shared" si="171"/>
        <v>362.4637299719879</v>
      </c>
      <c r="FJ19" s="1">
        <f t="shared" si="172"/>
        <v>360.7157502777273</v>
      </c>
      <c r="FK19" s="1">
        <f t="shared" si="173"/>
        <v>346.39049151952241</v>
      </c>
      <c r="FL19" s="1">
        <f t="shared" si="174"/>
        <v>312.53927435672341</v>
      </c>
      <c r="FM19" s="1">
        <f t="shared" si="175"/>
        <v>279.68258868465438</v>
      </c>
      <c r="FN19" s="1">
        <f t="shared" si="176"/>
        <v>44.125071655234777</v>
      </c>
      <c r="FO19" s="1">
        <f t="shared" si="177"/>
        <v>31.115699157839419</v>
      </c>
      <c r="FP19" s="1">
        <f t="shared" si="178"/>
        <v>33.218358098577326</v>
      </c>
      <c r="FQ19" s="1">
        <f t="shared" si="179"/>
        <v>39.112005588178285</v>
      </c>
      <c r="FR19" s="1">
        <f t="shared" si="180"/>
        <v>36.370842991455618</v>
      </c>
      <c r="FS19" s="1">
        <f t="shared" si="181"/>
        <v>30.713628279233426</v>
      </c>
      <c r="FT19" s="1">
        <f t="shared" si="182"/>
        <v>37.469786988324387</v>
      </c>
      <c r="FU19" s="1">
        <f t="shared" si="183"/>
        <v>41.497569662918892</v>
      </c>
      <c r="FV19" s="1">
        <f t="shared" si="184"/>
        <v>73.332063054671323</v>
      </c>
      <c r="FW19" s="1">
        <f t="shared" si="185"/>
        <v>76.009019613141817</v>
      </c>
      <c r="FX19" s="1">
        <f t="shared" si="186"/>
        <v>102.05256616448072</v>
      </c>
      <c r="FY19" s="1">
        <f t="shared" si="187"/>
        <v>115.57490108414059</v>
      </c>
      <c r="FZ19" s="1">
        <f t="shared" si="188"/>
        <v>96.121162407181842</v>
      </c>
      <c r="GA19" s="1">
        <f t="shared" si="189"/>
        <v>118.78890146719478</v>
      </c>
      <c r="GB19" s="1">
        <f t="shared" si="190"/>
        <v>96.508438313655432</v>
      </c>
      <c r="GC19" s="1">
        <f t="shared" si="191"/>
        <v>96.518118386299804</v>
      </c>
      <c r="GD19" s="1">
        <f t="shared" si="192"/>
        <v>83.902473131775835</v>
      </c>
      <c r="GE19" s="1">
        <f t="shared" si="193"/>
        <v>91.224127005829203</v>
      </c>
      <c r="GF19" s="1">
        <f t="shared" si="194"/>
        <v>78.827604265935577</v>
      </c>
      <c r="GG19" s="1">
        <f t="shared" si="195"/>
        <v>69.792561149281724</v>
      </c>
      <c r="GH19" s="1">
        <f t="shared" si="196"/>
        <v>59.266340928154584</v>
      </c>
      <c r="GI19" s="1">
        <f t="shared" si="197"/>
        <v>57.938338122542838</v>
      </c>
      <c r="GJ19" s="1">
        <f t="shared" si="198"/>
        <v>59.824627627495872</v>
      </c>
      <c r="GK19" s="1">
        <f t="shared" si="199"/>
        <v>48.234122482978748</v>
      </c>
      <c r="GL19" s="1">
        <f t="shared" si="200"/>
        <v>49.184258009849906</v>
      </c>
      <c r="GM19" s="1">
        <f t="shared" si="201"/>
        <v>42.651781174604693</v>
      </c>
      <c r="GN19" s="1">
        <f t="shared" si="202"/>
        <v>34.803622566687977</v>
      </c>
      <c r="GO19" s="1">
        <f t="shared" si="203"/>
        <v>41.313458673925503</v>
      </c>
      <c r="GP19" s="1">
        <f t="shared" si="204"/>
        <v>37.372527376803191</v>
      </c>
      <c r="GQ19" s="1">
        <f t="shared" si="205"/>
        <v>46.8003982185514</v>
      </c>
      <c r="GR19" s="1">
        <f t="shared" ref="GR19:JC19" si="302">ABS(_xlfn.NORM.INV(GR48,GR$3,GR$4))</f>
        <v>34.81276911144834</v>
      </c>
      <c r="GS19" s="1">
        <f t="shared" si="302"/>
        <v>54.462123807705936</v>
      </c>
      <c r="GT19" s="1">
        <f t="shared" si="302"/>
        <v>62.393413232435101</v>
      </c>
      <c r="GU19" s="1">
        <f t="shared" si="302"/>
        <v>95.299108953025339</v>
      </c>
      <c r="GV19" s="1">
        <f t="shared" si="302"/>
        <v>93.774636975973081</v>
      </c>
      <c r="GW19" s="1">
        <f t="shared" si="302"/>
        <v>112.61942279731734</v>
      </c>
      <c r="GX19" s="1">
        <f t="shared" si="302"/>
        <v>80.540838582412434</v>
      </c>
      <c r="GY19" s="1">
        <f t="shared" si="302"/>
        <v>112.75333640525612</v>
      </c>
      <c r="GZ19" s="1">
        <f t="shared" si="302"/>
        <v>117.04499150120806</v>
      </c>
      <c r="HA19" s="1">
        <f t="shared" si="302"/>
        <v>111.57311144094653</v>
      </c>
      <c r="HB19" s="1">
        <f t="shared" si="302"/>
        <v>83.15081027184273</v>
      </c>
      <c r="HC19" s="1">
        <f t="shared" si="302"/>
        <v>87.270373801042282</v>
      </c>
      <c r="HD19" s="1">
        <f t="shared" si="302"/>
        <v>75.622662930861779</v>
      </c>
      <c r="HE19" s="1">
        <f t="shared" si="302"/>
        <v>68.667453485124611</v>
      </c>
      <c r="HF19" s="1">
        <f t="shared" si="302"/>
        <v>75.433951450251215</v>
      </c>
      <c r="HG19" s="1">
        <f t="shared" si="302"/>
        <v>47.710601363873963</v>
      </c>
      <c r="HH19" s="1">
        <f t="shared" si="302"/>
        <v>52.756512667082539</v>
      </c>
      <c r="HI19" s="1">
        <f t="shared" si="302"/>
        <v>46.934473569420923</v>
      </c>
      <c r="HJ19" s="1">
        <f t="shared" si="302"/>
        <v>757.64093417241338</v>
      </c>
      <c r="HK19" s="1">
        <f t="shared" si="302"/>
        <v>821.8644898245567</v>
      </c>
      <c r="HL19" s="1">
        <f t="shared" si="302"/>
        <v>612.33001331523951</v>
      </c>
      <c r="HM19" s="1">
        <f t="shared" si="302"/>
        <v>606.96105842658324</v>
      </c>
      <c r="HN19" s="1">
        <f t="shared" si="302"/>
        <v>634.19828101152382</v>
      </c>
      <c r="HO19" s="1">
        <f t="shared" si="302"/>
        <v>721.84190303883054</v>
      </c>
      <c r="HP19" s="1">
        <f t="shared" si="302"/>
        <v>680.2666720322643</v>
      </c>
      <c r="HQ19" s="1">
        <f t="shared" si="302"/>
        <v>917.34584862727525</v>
      </c>
      <c r="HR19" s="1">
        <f t="shared" si="302"/>
        <v>1324.5144668455907</v>
      </c>
      <c r="HS19" s="1">
        <f t="shared" si="302"/>
        <v>1395.1273787582913</v>
      </c>
      <c r="HT19" s="1">
        <f t="shared" si="302"/>
        <v>1859.7893086010374</v>
      </c>
      <c r="HU19" s="1">
        <f t="shared" si="302"/>
        <v>1835.2583887276553</v>
      </c>
      <c r="HV19" s="1">
        <f t="shared" si="302"/>
        <v>2373.3554794292868</v>
      </c>
      <c r="HW19" s="1">
        <f t="shared" si="302"/>
        <v>2109.3385237756556</v>
      </c>
      <c r="HX19" s="1">
        <f t="shared" si="302"/>
        <v>2309.6643634194297</v>
      </c>
      <c r="HY19" s="1">
        <f t="shared" si="302"/>
        <v>1684.5071461887135</v>
      </c>
      <c r="HZ19" s="1">
        <f t="shared" si="302"/>
        <v>2134.0536247180112</v>
      </c>
      <c r="IA19" s="1">
        <f t="shared" si="302"/>
        <v>1514.3505086033376</v>
      </c>
      <c r="IB19" s="1">
        <f t="shared" si="302"/>
        <v>1448.9894034248387</v>
      </c>
      <c r="IC19" s="1">
        <f t="shared" si="302"/>
        <v>1313.0022035737074</v>
      </c>
      <c r="ID19" s="1">
        <f t="shared" si="302"/>
        <v>997.5159923980209</v>
      </c>
      <c r="IE19" s="1">
        <f t="shared" si="302"/>
        <v>1213.5058468354068</v>
      </c>
      <c r="IF19" s="1">
        <f t="shared" si="302"/>
        <v>1066.2520941821358</v>
      </c>
      <c r="IG19" s="1">
        <f t="shared" si="302"/>
        <v>951.47405940419856</v>
      </c>
      <c r="IH19" s="1">
        <f t="shared" si="302"/>
        <v>956.49364068403145</v>
      </c>
      <c r="II19" s="1">
        <f t="shared" si="302"/>
        <v>895.07896708939882</v>
      </c>
      <c r="IJ19" s="1">
        <f t="shared" si="302"/>
        <v>942.02736659524942</v>
      </c>
      <c r="IK19" s="1">
        <f t="shared" si="302"/>
        <v>823.17788918533324</v>
      </c>
      <c r="IL19" s="1">
        <f t="shared" si="302"/>
        <v>896.13722001795315</v>
      </c>
      <c r="IM19" s="1">
        <f t="shared" si="302"/>
        <v>826.94056824319091</v>
      </c>
      <c r="IN19" s="1">
        <f t="shared" si="302"/>
        <v>992.04788639037974</v>
      </c>
      <c r="IO19" s="1">
        <f t="shared" si="302"/>
        <v>1506.1702038091958</v>
      </c>
      <c r="IP19" s="1">
        <f t="shared" si="302"/>
        <v>1622.1573494423308</v>
      </c>
      <c r="IQ19" s="1">
        <f t="shared" si="302"/>
        <v>2074.2586266709113</v>
      </c>
      <c r="IR19" s="1">
        <f t="shared" si="302"/>
        <v>1874.5841371118215</v>
      </c>
      <c r="IS19" s="1">
        <f t="shared" si="302"/>
        <v>2185.4277534895964</v>
      </c>
      <c r="IT19" s="1">
        <f t="shared" si="302"/>
        <v>1898.9263606628413</v>
      </c>
      <c r="IU19" s="1">
        <f t="shared" si="302"/>
        <v>2678.2023731230661</v>
      </c>
      <c r="IV19" s="1">
        <f t="shared" si="302"/>
        <v>2547.5560628791354</v>
      </c>
      <c r="IW19" s="1">
        <f t="shared" si="302"/>
        <v>1753.6215325720809</v>
      </c>
      <c r="IX19" s="1">
        <f t="shared" si="302"/>
        <v>2090.867881075013</v>
      </c>
      <c r="IY19" s="1">
        <f t="shared" si="302"/>
        <v>1940.7710526638809</v>
      </c>
      <c r="IZ19" s="1">
        <f t="shared" si="302"/>
        <v>1758.2111570453035</v>
      </c>
      <c r="JA19" s="1">
        <f t="shared" si="302"/>
        <v>1496.5967705129308</v>
      </c>
      <c r="JB19" s="1">
        <f t="shared" si="302"/>
        <v>1546.0791689142175</v>
      </c>
      <c r="JC19" s="1">
        <f t="shared" si="302"/>
        <v>1371.0367093859122</v>
      </c>
      <c r="JD19" s="1">
        <f t="shared" ref="JD19:LO19" si="303">ABS(_xlfn.NORM.INV(JD48,JD$3,JD$4))</f>
        <v>1294.1755083600101</v>
      </c>
      <c r="JE19" s="1">
        <f t="shared" si="303"/>
        <v>1206.407580498168</v>
      </c>
      <c r="JF19" s="1">
        <f t="shared" si="303"/>
        <v>384.7794683724947</v>
      </c>
      <c r="JG19" s="1">
        <f t="shared" si="303"/>
        <v>352.5145969753932</v>
      </c>
      <c r="JH19" s="1">
        <f t="shared" si="303"/>
        <v>327.91327462116476</v>
      </c>
      <c r="JI19" s="1">
        <f t="shared" si="303"/>
        <v>373.60213328561878</v>
      </c>
      <c r="JJ19" s="1">
        <f t="shared" si="303"/>
        <v>286.89236678605567</v>
      </c>
      <c r="JK19" s="1">
        <f t="shared" si="303"/>
        <v>286.03335987637445</v>
      </c>
      <c r="JL19" s="1">
        <f t="shared" si="303"/>
        <v>430.58020589380681</v>
      </c>
      <c r="JM19" s="1">
        <f t="shared" si="303"/>
        <v>278.63790774567849</v>
      </c>
      <c r="JN19" s="1">
        <f t="shared" si="303"/>
        <v>701.72140437366738</v>
      </c>
      <c r="JO19" s="1">
        <f t="shared" si="303"/>
        <v>704.67778106889193</v>
      </c>
      <c r="JP19" s="1">
        <f t="shared" si="303"/>
        <v>884.0522103748491</v>
      </c>
      <c r="JQ19" s="1">
        <f t="shared" si="303"/>
        <v>739.46669719839565</v>
      </c>
      <c r="JR19" s="1">
        <f t="shared" si="303"/>
        <v>817.16118840394438</v>
      </c>
      <c r="JS19" s="1">
        <f t="shared" si="303"/>
        <v>923.27987556801247</v>
      </c>
      <c r="JT19" s="1">
        <f t="shared" si="303"/>
        <v>763.02951776653072</v>
      </c>
      <c r="JU19" s="1">
        <f t="shared" si="303"/>
        <v>714.76403481207603</v>
      </c>
      <c r="JV19" s="1">
        <f t="shared" si="303"/>
        <v>777.20232673279327</v>
      </c>
      <c r="JW19" s="1">
        <f t="shared" si="303"/>
        <v>690.89658338236507</v>
      </c>
      <c r="JX19" s="1">
        <f t="shared" si="303"/>
        <v>646.10928645726835</v>
      </c>
      <c r="JY19" s="1">
        <f t="shared" si="303"/>
        <v>626.78973851338287</v>
      </c>
      <c r="JZ19" s="1">
        <f t="shared" si="303"/>
        <v>621.33318648434044</v>
      </c>
      <c r="KA19" s="1">
        <f t="shared" si="303"/>
        <v>558.32410113655089</v>
      </c>
      <c r="KB19" s="1">
        <f t="shared" si="303"/>
        <v>447.62693001890375</v>
      </c>
      <c r="KC19" s="1">
        <f t="shared" si="303"/>
        <v>375.40116838565041</v>
      </c>
      <c r="KD19" s="1">
        <f t="shared" si="303"/>
        <v>796.41248733196915</v>
      </c>
      <c r="KE19" s="1">
        <f t="shared" si="303"/>
        <v>726.54140491033206</v>
      </c>
      <c r="KF19" s="1">
        <f t="shared" si="303"/>
        <v>681.44443288419643</v>
      </c>
      <c r="KG19" s="1">
        <f t="shared" si="303"/>
        <v>782.878742725027</v>
      </c>
      <c r="KH19" s="1">
        <f t="shared" si="303"/>
        <v>714.29723984205327</v>
      </c>
      <c r="KI19" s="1">
        <f t="shared" si="303"/>
        <v>680.20922504281543</v>
      </c>
      <c r="KJ19" s="1">
        <f t="shared" si="303"/>
        <v>755.34005526131341</v>
      </c>
      <c r="KK19" s="1">
        <f t="shared" si="303"/>
        <v>976.98813781749107</v>
      </c>
      <c r="KL19" s="1">
        <f t="shared" si="303"/>
        <v>1405.0163765641339</v>
      </c>
      <c r="KM19" s="1">
        <f t="shared" si="303"/>
        <v>1548.6133292072986</v>
      </c>
      <c r="KN19" s="1">
        <f t="shared" si="303"/>
        <v>1931.5333339797435</v>
      </c>
      <c r="KO19" s="1">
        <f t="shared" si="303"/>
        <v>1822.7466571110529</v>
      </c>
      <c r="KP19" s="1">
        <f t="shared" si="303"/>
        <v>1646.7803415187127</v>
      </c>
      <c r="KQ19" s="1">
        <f t="shared" si="303"/>
        <v>1931.1467993783012</v>
      </c>
      <c r="KR19" s="1">
        <f t="shared" si="303"/>
        <v>1877.8141678107409</v>
      </c>
      <c r="KS19" s="1">
        <f t="shared" si="303"/>
        <v>1994.0580521642842</v>
      </c>
      <c r="KT19" s="1">
        <f t="shared" si="303"/>
        <v>1804.9290934008834</v>
      </c>
      <c r="KU19" s="1">
        <f t="shared" si="303"/>
        <v>2169.6485349768227</v>
      </c>
      <c r="KV19" s="1">
        <f t="shared" si="303"/>
        <v>1252.2120564925026</v>
      </c>
      <c r="KW19" s="1">
        <f t="shared" si="303"/>
        <v>1466.2446945188346</v>
      </c>
      <c r="KX19" s="1">
        <f t="shared" si="303"/>
        <v>1474.9046601676237</v>
      </c>
      <c r="KY19" s="1">
        <f t="shared" si="303"/>
        <v>1144.729152938075</v>
      </c>
      <c r="KZ19" s="1">
        <f t="shared" si="303"/>
        <v>1150.4799080465596</v>
      </c>
      <c r="LA19" s="1">
        <f t="shared" si="303"/>
        <v>1000.821604436366</v>
      </c>
      <c r="LB19" s="1">
        <f t="shared" si="303"/>
        <v>801.67042540522311</v>
      </c>
      <c r="LC19" s="1">
        <f t="shared" si="303"/>
        <v>559.25798087887199</v>
      </c>
      <c r="LD19" s="1">
        <f t="shared" si="303"/>
        <v>688.31585149823582</v>
      </c>
      <c r="LE19" s="1">
        <f t="shared" si="303"/>
        <v>557.21586090209178</v>
      </c>
      <c r="LF19" s="1">
        <f t="shared" si="303"/>
        <v>637.38912557047013</v>
      </c>
      <c r="LG19" s="1">
        <f t="shared" si="303"/>
        <v>505.00793744512407</v>
      </c>
      <c r="LH19" s="1">
        <f t="shared" si="303"/>
        <v>534.8924836333756</v>
      </c>
      <c r="LI19" s="1">
        <f t="shared" si="303"/>
        <v>704.26834255780398</v>
      </c>
      <c r="LJ19" s="1">
        <f t="shared" si="303"/>
        <v>1148.9993897676554</v>
      </c>
      <c r="LK19" s="1">
        <f t="shared" si="303"/>
        <v>1623.5009531740179</v>
      </c>
      <c r="LL19" s="1">
        <f t="shared" si="303"/>
        <v>1484.657248183496</v>
      </c>
      <c r="LM19" s="1">
        <f t="shared" si="303"/>
        <v>1627.9705105196206</v>
      </c>
      <c r="LN19" s="1">
        <f t="shared" si="303"/>
        <v>1440.4898783956612</v>
      </c>
      <c r="LO19" s="1">
        <f t="shared" si="303"/>
        <v>1803.1143409753936</v>
      </c>
      <c r="LP19" s="1">
        <f t="shared" ref="LP19:OA19" si="304">ABS(_xlfn.NORM.INV(LP48,LP$3,LP$4))</f>
        <v>1411.9593167357307</v>
      </c>
      <c r="LQ19" s="1">
        <f t="shared" si="304"/>
        <v>1485.6765385171809</v>
      </c>
      <c r="LR19" s="1">
        <f t="shared" si="304"/>
        <v>1203.3915201726486</v>
      </c>
      <c r="LS19" s="1">
        <f t="shared" si="304"/>
        <v>1404.5107911949278</v>
      </c>
      <c r="LT19" s="1">
        <f t="shared" si="304"/>
        <v>1129.1554970954983</v>
      </c>
      <c r="LU19" s="1">
        <f t="shared" si="304"/>
        <v>1197.565661797373</v>
      </c>
      <c r="LV19" s="1">
        <f t="shared" si="304"/>
        <v>1140.620605966654</v>
      </c>
      <c r="LW19" s="1">
        <f t="shared" si="304"/>
        <v>1195.5250779003031</v>
      </c>
      <c r="LX19" s="1">
        <f t="shared" si="304"/>
        <v>1114.5851155017449</v>
      </c>
      <c r="LY19" s="1">
        <f t="shared" si="304"/>
        <v>843.15919530953499</v>
      </c>
      <c r="LZ19" s="1">
        <f t="shared" si="304"/>
        <v>752.71835782519599</v>
      </c>
      <c r="MA19" s="1">
        <f t="shared" si="304"/>
        <v>630.20745651863592</v>
      </c>
      <c r="MB19" s="1">
        <f t="shared" si="304"/>
        <v>823.6084912401908</v>
      </c>
      <c r="MC19" s="1">
        <f t="shared" si="304"/>
        <v>855.36852452679898</v>
      </c>
      <c r="MD19" s="1">
        <f t="shared" si="304"/>
        <v>621.25922165388931</v>
      </c>
      <c r="ME19" s="1">
        <f t="shared" si="304"/>
        <v>670.06545187755648</v>
      </c>
      <c r="MF19" s="1">
        <f t="shared" si="304"/>
        <v>666.84174088823352</v>
      </c>
      <c r="MG19" s="1">
        <f t="shared" si="304"/>
        <v>429.35514391270539</v>
      </c>
      <c r="MH19" s="1">
        <f t="shared" si="304"/>
        <v>1384.2452193390625</v>
      </c>
      <c r="MI19" s="1">
        <f t="shared" si="304"/>
        <v>1858.3855045175492</v>
      </c>
      <c r="MJ19" s="1">
        <f t="shared" si="304"/>
        <v>1496.1265412710432</v>
      </c>
      <c r="MK19" s="1">
        <f t="shared" si="304"/>
        <v>1857.2591525393257</v>
      </c>
      <c r="ML19" s="1">
        <f t="shared" si="304"/>
        <v>1846.5355155843617</v>
      </c>
      <c r="MM19" s="1">
        <f t="shared" si="304"/>
        <v>1801.8929034522164</v>
      </c>
      <c r="MN19" s="1">
        <f t="shared" si="304"/>
        <v>2113.4741126718914</v>
      </c>
      <c r="MO19" s="1">
        <f t="shared" si="304"/>
        <v>1867.6844875636705</v>
      </c>
      <c r="MP19" s="1">
        <f t="shared" si="304"/>
        <v>2001.9794916056187</v>
      </c>
      <c r="MQ19" s="1">
        <f t="shared" si="304"/>
        <v>1602.8734428428609</v>
      </c>
      <c r="MR19" s="1">
        <f t="shared" si="304"/>
        <v>1782.1369377765016</v>
      </c>
      <c r="MS19" s="1">
        <f t="shared" si="304"/>
        <v>1234.5558907886755</v>
      </c>
      <c r="MT19" s="1">
        <f t="shared" si="304"/>
        <v>1288.6001507247499</v>
      </c>
      <c r="MU19" s="1">
        <f t="shared" si="304"/>
        <v>1373.2741232363542</v>
      </c>
      <c r="MV19" s="1">
        <f t="shared" si="304"/>
        <v>1341.079944651804</v>
      </c>
      <c r="MW19" s="1">
        <f t="shared" si="304"/>
        <v>1170.1057241333215</v>
      </c>
      <c r="MX19" s="1">
        <f t="shared" si="304"/>
        <v>564.03963915056545</v>
      </c>
      <c r="MY19" s="1">
        <f t="shared" si="304"/>
        <v>505.21848326818781</v>
      </c>
      <c r="MZ19" s="1">
        <f t="shared" si="304"/>
        <v>442.46619224373774</v>
      </c>
      <c r="NA19" s="1">
        <f t="shared" si="304"/>
        <v>477.47331124390877</v>
      </c>
      <c r="NB19" s="1">
        <f t="shared" si="304"/>
        <v>401.93515246358686</v>
      </c>
      <c r="NC19" s="1">
        <f t="shared" si="304"/>
        <v>509.05806958117535</v>
      </c>
      <c r="ND19" s="1">
        <f t="shared" si="304"/>
        <v>578.55411320336111</v>
      </c>
      <c r="NE19" s="1">
        <f t="shared" si="304"/>
        <v>670.52193558792237</v>
      </c>
      <c r="NF19" s="1">
        <f t="shared" si="304"/>
        <v>1001.4996324204112</v>
      </c>
      <c r="NG19" s="1">
        <f t="shared" si="304"/>
        <v>1217.6236609267496</v>
      </c>
      <c r="NH19" s="1">
        <f t="shared" si="304"/>
        <v>1361.762965136674</v>
      </c>
      <c r="NI19" s="1">
        <f t="shared" si="304"/>
        <v>1133.3973292438848</v>
      </c>
      <c r="NJ19" s="1">
        <f t="shared" si="304"/>
        <v>1314.6036843059501</v>
      </c>
      <c r="NK19" s="1">
        <f t="shared" si="304"/>
        <v>1435.9910575529909</v>
      </c>
      <c r="NL19" s="1">
        <f t="shared" si="304"/>
        <v>1538.2609250719693</v>
      </c>
      <c r="NM19" s="1">
        <f t="shared" si="304"/>
        <v>1299.3450380937231</v>
      </c>
      <c r="NN19" s="1">
        <f t="shared" si="304"/>
        <v>1303.7371283728298</v>
      </c>
      <c r="NO19" s="1">
        <f t="shared" si="304"/>
        <v>1001.3161235219525</v>
      </c>
      <c r="NP19" s="1">
        <f t="shared" si="304"/>
        <v>932.34828556742013</v>
      </c>
      <c r="NQ19" s="1">
        <f t="shared" si="304"/>
        <v>892.856271422698</v>
      </c>
      <c r="NR19" s="1">
        <f t="shared" si="304"/>
        <v>729.73800664146495</v>
      </c>
      <c r="NS19" s="1">
        <f t="shared" si="304"/>
        <v>754.79780764595102</v>
      </c>
      <c r="NT19" s="1">
        <f t="shared" si="304"/>
        <v>796.29654334907161</v>
      </c>
      <c r="NU19" s="1">
        <f t="shared" si="304"/>
        <v>610.85541211781549</v>
      </c>
      <c r="NV19" s="1">
        <f t="shared" si="304"/>
        <v>304.21271698762058</v>
      </c>
      <c r="NW19" s="1">
        <f t="shared" si="304"/>
        <v>310.97556539988335</v>
      </c>
      <c r="NX19" s="1">
        <f t="shared" si="304"/>
        <v>285.0878334575616</v>
      </c>
      <c r="NY19" s="1">
        <f t="shared" si="304"/>
        <v>279.72579070158037</v>
      </c>
      <c r="NZ19" s="1">
        <f t="shared" si="304"/>
        <v>342.76625076869232</v>
      </c>
      <c r="OA19" s="1">
        <f t="shared" si="304"/>
        <v>353.26239985073232</v>
      </c>
      <c r="OB19" s="1">
        <f t="shared" ref="OB19:QM19" si="305">ABS(_xlfn.NORM.INV(OB48,OB$3,OB$4))</f>
        <v>327.91870825158185</v>
      </c>
      <c r="OC19" s="1">
        <f t="shared" si="305"/>
        <v>488.81996802132153</v>
      </c>
      <c r="OD19" s="1">
        <f t="shared" si="305"/>
        <v>635.08427742482615</v>
      </c>
      <c r="OE19" s="1">
        <f t="shared" si="305"/>
        <v>858.05254146021878</v>
      </c>
      <c r="OF19" s="1">
        <f t="shared" si="305"/>
        <v>696.89243144104591</v>
      </c>
      <c r="OG19" s="1">
        <f t="shared" si="305"/>
        <v>1060.7984784626669</v>
      </c>
      <c r="OH19" s="1">
        <f t="shared" si="305"/>
        <v>807.95478562407436</v>
      </c>
      <c r="OI19" s="1">
        <f t="shared" si="305"/>
        <v>1134.6096052722992</v>
      </c>
      <c r="OJ19" s="1">
        <f t="shared" si="305"/>
        <v>809.38068932877695</v>
      </c>
      <c r="OK19" s="1">
        <f t="shared" si="305"/>
        <v>695.95811961602908</v>
      </c>
      <c r="OL19" s="1">
        <f t="shared" si="305"/>
        <v>804.21669212739926</v>
      </c>
      <c r="OM19" s="1">
        <f t="shared" si="305"/>
        <v>764.33708832926379</v>
      </c>
      <c r="ON19" s="1">
        <f t="shared" si="305"/>
        <v>728.43014199509946</v>
      </c>
      <c r="OO19" s="1">
        <f t="shared" si="305"/>
        <v>623.80322094434746</v>
      </c>
      <c r="OP19" s="1">
        <f t="shared" si="305"/>
        <v>622.52454540895371</v>
      </c>
      <c r="OQ19" s="1">
        <f t="shared" si="305"/>
        <v>516.51434729971106</v>
      </c>
      <c r="OR19" s="1">
        <f t="shared" si="305"/>
        <v>500.75564051282998</v>
      </c>
      <c r="OS19" s="1">
        <f t="shared" si="305"/>
        <v>473.65630020520291</v>
      </c>
      <c r="OT19" s="1">
        <f t="shared" si="305"/>
        <v>1673.9410845515085</v>
      </c>
      <c r="OU19" s="1">
        <f t="shared" si="305"/>
        <v>1682.0775685615581</v>
      </c>
      <c r="OV19" s="1">
        <f t="shared" si="305"/>
        <v>1537.3840664576935</v>
      </c>
      <c r="OW19" s="1">
        <f t="shared" si="305"/>
        <v>1477.8588839764218</v>
      </c>
      <c r="OX19" s="1">
        <f t="shared" si="305"/>
        <v>1594.4080232968431</v>
      </c>
      <c r="OY19" s="1">
        <f t="shared" si="305"/>
        <v>1410.6460622084428</v>
      </c>
      <c r="OZ19" s="1">
        <f t="shared" si="305"/>
        <v>1260.9017794761969</v>
      </c>
      <c r="PA19" s="1">
        <f t="shared" si="305"/>
        <v>2201.2880950933218</v>
      </c>
      <c r="PB19" s="1">
        <f t="shared" si="305"/>
        <v>2319.7462935254352</v>
      </c>
      <c r="PC19" s="1">
        <f t="shared" si="305"/>
        <v>4357.6563996563445</v>
      </c>
      <c r="PD19" s="1">
        <f t="shared" si="305"/>
        <v>4493.1843603802845</v>
      </c>
      <c r="PE19" s="1">
        <f t="shared" si="305"/>
        <v>4219.7958290543975</v>
      </c>
      <c r="PF19" s="1">
        <f t="shared" si="305"/>
        <v>4934.4172332244652</v>
      </c>
      <c r="PG19" s="1">
        <f t="shared" si="305"/>
        <v>4718.9924722727319</v>
      </c>
      <c r="PH19" s="1">
        <f t="shared" si="305"/>
        <v>3560.3929809612964</v>
      </c>
      <c r="PI19" s="1">
        <f t="shared" si="305"/>
        <v>4026.2623306102842</v>
      </c>
      <c r="PJ19" s="1">
        <f t="shared" si="305"/>
        <v>3577.5582327051056</v>
      </c>
      <c r="PK19" s="1">
        <f t="shared" si="305"/>
        <v>3587.3168119122151</v>
      </c>
      <c r="PL19" s="1">
        <f t="shared" si="305"/>
        <v>3336.6316922615197</v>
      </c>
      <c r="PM19" s="1">
        <f t="shared" si="305"/>
        <v>3285.2664809654707</v>
      </c>
      <c r="PN19" s="1">
        <f t="shared" si="305"/>
        <v>2499.2608984425624</v>
      </c>
      <c r="PO19" s="1">
        <f t="shared" si="305"/>
        <v>2796.1295338454147</v>
      </c>
      <c r="PP19" s="1">
        <f t="shared" si="305"/>
        <v>2856.8800523284967</v>
      </c>
      <c r="PQ19" s="1">
        <f t="shared" si="305"/>
        <v>2001.9896717761815</v>
      </c>
      <c r="PR19" s="1">
        <f t="shared" si="305"/>
        <v>653.77890525194437</v>
      </c>
      <c r="PS19" s="1">
        <f t="shared" si="305"/>
        <v>482.73323644730345</v>
      </c>
      <c r="PT19" s="1">
        <f t="shared" si="305"/>
        <v>606.42322510334202</v>
      </c>
      <c r="PU19" s="1">
        <f t="shared" si="305"/>
        <v>668.93173297174462</v>
      </c>
      <c r="PV19" s="1">
        <f t="shared" si="305"/>
        <v>539.62496421199705</v>
      </c>
      <c r="PW19" s="1">
        <f t="shared" si="305"/>
        <v>518.16117405378372</v>
      </c>
      <c r="PX19" s="1">
        <f t="shared" si="305"/>
        <v>604.00918162673338</v>
      </c>
      <c r="PY19" s="1">
        <f t="shared" si="305"/>
        <v>997.61090049589279</v>
      </c>
      <c r="PZ19" s="1">
        <f t="shared" si="305"/>
        <v>1005.9486744609143</v>
      </c>
      <c r="QA19" s="1">
        <f t="shared" si="305"/>
        <v>1402.0132165370171</v>
      </c>
      <c r="QB19" s="1">
        <f t="shared" si="305"/>
        <v>1624.7158841622131</v>
      </c>
      <c r="QC19" s="1">
        <f t="shared" si="305"/>
        <v>1633.9704485387831</v>
      </c>
      <c r="QD19" s="1">
        <f t="shared" si="305"/>
        <v>1571.2639021195225</v>
      </c>
      <c r="QE19" s="1">
        <f t="shared" si="305"/>
        <v>1405.2997933463387</v>
      </c>
      <c r="QF19" s="1">
        <f t="shared" si="305"/>
        <v>1212.0554813662982</v>
      </c>
      <c r="QG19" s="1">
        <f t="shared" si="305"/>
        <v>1599.737418194788</v>
      </c>
      <c r="QH19" s="1">
        <f t="shared" si="305"/>
        <v>1451.6359508329506</v>
      </c>
      <c r="QI19" s="1">
        <f t="shared" si="305"/>
        <v>1396.8075634536049</v>
      </c>
      <c r="QJ19" s="1">
        <f t="shared" si="305"/>
        <v>1208.02295022711</v>
      </c>
      <c r="QK19" s="1">
        <f t="shared" si="305"/>
        <v>1058.8214434294009</v>
      </c>
      <c r="QL19" s="1">
        <f t="shared" si="305"/>
        <v>1029.6791678490922</v>
      </c>
      <c r="QM19" s="1">
        <f t="shared" si="305"/>
        <v>1000.5173879008979</v>
      </c>
      <c r="QN19" s="1">
        <f t="shared" ref="QN19:SY19" si="306">ABS(_xlfn.NORM.INV(QN48,QN$3,QN$4))</f>
        <v>868.02930941877139</v>
      </c>
      <c r="QO19" s="1">
        <f t="shared" si="306"/>
        <v>807.08347721744849</v>
      </c>
      <c r="QP19" s="1">
        <f t="shared" si="306"/>
        <v>348.16972622672353</v>
      </c>
      <c r="QQ19" s="1">
        <f t="shared" si="306"/>
        <v>326.44996386736602</v>
      </c>
      <c r="QR19" s="1">
        <f t="shared" si="306"/>
        <v>266.84339085420629</v>
      </c>
      <c r="QS19" s="1">
        <f t="shared" si="306"/>
        <v>276.10531171275409</v>
      </c>
      <c r="QT19" s="1">
        <f t="shared" si="306"/>
        <v>251.58680080627283</v>
      </c>
      <c r="QU19" s="1">
        <f t="shared" si="306"/>
        <v>331.41178393011808</v>
      </c>
      <c r="QV19" s="1">
        <f t="shared" si="306"/>
        <v>370.69453768889525</v>
      </c>
      <c r="QW19" s="1">
        <f t="shared" si="306"/>
        <v>422.45226763333977</v>
      </c>
      <c r="QX19" s="1">
        <f t="shared" si="306"/>
        <v>417.92590820156869</v>
      </c>
      <c r="QY19" s="1">
        <f t="shared" si="306"/>
        <v>731.42296905298917</v>
      </c>
      <c r="QZ19" s="1">
        <f t="shared" si="306"/>
        <v>960.23100210433176</v>
      </c>
      <c r="RA19" s="1">
        <f t="shared" si="306"/>
        <v>749.97440917806739</v>
      </c>
      <c r="RB19" s="1">
        <f t="shared" si="306"/>
        <v>627.368792115931</v>
      </c>
      <c r="RC19" s="1">
        <f t="shared" si="306"/>
        <v>795.7745488282967</v>
      </c>
      <c r="RD19" s="1">
        <f t="shared" si="306"/>
        <v>736.09966160212434</v>
      </c>
      <c r="RE19" s="1">
        <f t="shared" si="306"/>
        <v>714.94011893210268</v>
      </c>
      <c r="RF19" s="1">
        <f t="shared" si="306"/>
        <v>768.44385877196191</v>
      </c>
      <c r="RG19" s="1">
        <f t="shared" si="306"/>
        <v>698.2020787549144</v>
      </c>
      <c r="RH19" s="1">
        <f t="shared" si="306"/>
        <v>637.05409368061555</v>
      </c>
      <c r="RI19" s="1">
        <f t="shared" si="306"/>
        <v>538.39940211627049</v>
      </c>
      <c r="RJ19" s="1">
        <f t="shared" si="306"/>
        <v>574.06899125118218</v>
      </c>
      <c r="RK19" s="1">
        <f t="shared" si="306"/>
        <v>487.36847371913774</v>
      </c>
      <c r="RL19" s="1">
        <f t="shared" si="306"/>
        <v>497.28238959521991</v>
      </c>
      <c r="RM19" s="1">
        <f t="shared" si="306"/>
        <v>426.72164399211499</v>
      </c>
      <c r="RN19" s="1">
        <f t="shared" si="306"/>
        <v>232.46173076678099</v>
      </c>
      <c r="RO19" s="1">
        <f t="shared" si="306"/>
        <v>158.68996264905596</v>
      </c>
      <c r="RP19" s="1">
        <f t="shared" si="306"/>
        <v>207.67308867837167</v>
      </c>
      <c r="RQ19" s="1">
        <f t="shared" si="306"/>
        <v>203.9766997326098</v>
      </c>
      <c r="RR19" s="1">
        <f t="shared" si="306"/>
        <v>190.18483667225999</v>
      </c>
      <c r="RS19" s="1">
        <f t="shared" si="306"/>
        <v>211.04967916655789</v>
      </c>
      <c r="RT19" s="1">
        <f t="shared" si="306"/>
        <v>195.30696051284895</v>
      </c>
      <c r="RU19" s="1">
        <f t="shared" si="306"/>
        <v>239.95873015050242</v>
      </c>
      <c r="RV19" s="1">
        <f t="shared" si="306"/>
        <v>279.4215541219707</v>
      </c>
      <c r="RW19" s="1">
        <f t="shared" si="306"/>
        <v>369.98596608316598</v>
      </c>
      <c r="RX19" s="1">
        <f t="shared" si="306"/>
        <v>469.83603296387662</v>
      </c>
      <c r="RY19" s="1">
        <f t="shared" si="306"/>
        <v>474.55476735125922</v>
      </c>
      <c r="RZ19" s="1">
        <f t="shared" si="306"/>
        <v>632.12250225227274</v>
      </c>
      <c r="SA19" s="1">
        <f t="shared" si="306"/>
        <v>594.05999670054678</v>
      </c>
      <c r="SB19" s="1">
        <f t="shared" si="306"/>
        <v>489.55483001067802</v>
      </c>
      <c r="SC19" s="1">
        <f t="shared" si="306"/>
        <v>434.99319269443839</v>
      </c>
      <c r="SD19" s="1">
        <f t="shared" si="306"/>
        <v>602.09620103664781</v>
      </c>
      <c r="SE19" s="1">
        <f t="shared" si="306"/>
        <v>505.04657929072619</v>
      </c>
      <c r="SF19" s="1">
        <f t="shared" si="306"/>
        <v>358.47827356186957</v>
      </c>
      <c r="SG19" s="1">
        <f t="shared" si="306"/>
        <v>354.96066304148945</v>
      </c>
      <c r="SH19" s="1">
        <f t="shared" si="306"/>
        <v>480.14965332952704</v>
      </c>
      <c r="SI19" s="1">
        <f t="shared" si="306"/>
        <v>366.75406646846341</v>
      </c>
      <c r="SJ19" s="1">
        <f t="shared" si="306"/>
        <v>321.06715862387165</v>
      </c>
      <c r="SK19" s="1">
        <f t="shared" si="306"/>
        <v>272.32903743761125</v>
      </c>
      <c r="SL19" s="1">
        <f t="shared" si="306"/>
        <v>610.53768925934151</v>
      </c>
      <c r="SM19" s="1">
        <f t="shared" si="306"/>
        <v>565.20740782363248</v>
      </c>
      <c r="SN19" s="1">
        <f t="shared" si="306"/>
        <v>588.61334817746683</v>
      </c>
      <c r="SO19" s="1">
        <f t="shared" si="306"/>
        <v>479.20049444941696</v>
      </c>
      <c r="SP19" s="1">
        <f t="shared" si="306"/>
        <v>470.36725407463143</v>
      </c>
      <c r="SQ19" s="1">
        <f t="shared" si="306"/>
        <v>626.37308527804146</v>
      </c>
      <c r="SR19" s="1">
        <f t="shared" si="306"/>
        <v>614.296054349364</v>
      </c>
      <c r="SS19" s="1">
        <f t="shared" si="306"/>
        <v>647.95202765781914</v>
      </c>
      <c r="ST19" s="1">
        <f t="shared" si="306"/>
        <v>1155.9908224517121</v>
      </c>
      <c r="SU19" s="1">
        <f t="shared" si="306"/>
        <v>1100.6921799132765</v>
      </c>
      <c r="SV19" s="1">
        <f t="shared" si="306"/>
        <v>1132.2395285262944</v>
      </c>
      <c r="SW19" s="1">
        <f t="shared" si="306"/>
        <v>1196.894950712383</v>
      </c>
      <c r="SX19" s="1">
        <f t="shared" si="306"/>
        <v>1409.9424384832337</v>
      </c>
      <c r="SY19" s="1">
        <f t="shared" si="306"/>
        <v>1438.4403733395277</v>
      </c>
      <c r="SZ19" s="1">
        <f t="shared" ref="SZ19:VK19" si="307">ABS(_xlfn.NORM.INV(SZ48,SZ$3,SZ$4))</f>
        <v>1112.1409578229104</v>
      </c>
      <c r="TA19" s="1">
        <f t="shared" si="307"/>
        <v>1409.3698767144122</v>
      </c>
      <c r="TB19" s="1">
        <f t="shared" si="307"/>
        <v>1088.3944356927129</v>
      </c>
      <c r="TC19" s="1">
        <f t="shared" si="307"/>
        <v>1322.8852706319519</v>
      </c>
      <c r="TD19" s="1">
        <f t="shared" si="307"/>
        <v>997.22505519592517</v>
      </c>
      <c r="TE19" s="1">
        <f t="shared" si="307"/>
        <v>1027.5607206016105</v>
      </c>
      <c r="TF19" s="1">
        <f t="shared" si="307"/>
        <v>874.69772932842341</v>
      </c>
      <c r="TG19" s="1">
        <f t="shared" si="307"/>
        <v>963.34843355982537</v>
      </c>
      <c r="TH19" s="1">
        <f t="shared" si="307"/>
        <v>912.29944173931256</v>
      </c>
      <c r="TI19" s="1">
        <f t="shared" si="307"/>
        <v>784.37318202579456</v>
      </c>
      <c r="TJ19" s="1">
        <f t="shared" si="307"/>
        <v>1775.3550646660708</v>
      </c>
      <c r="TK19" s="1">
        <f t="shared" si="307"/>
        <v>1660.881124959079</v>
      </c>
      <c r="TL19" s="1">
        <f t="shared" si="307"/>
        <v>1366.8354686671939</v>
      </c>
      <c r="TM19" s="1">
        <f t="shared" si="307"/>
        <v>1274.1036862109363</v>
      </c>
      <c r="TN19" s="1">
        <f t="shared" si="307"/>
        <v>1316.423287067365</v>
      </c>
      <c r="TO19" s="1">
        <f t="shared" si="307"/>
        <v>1574.1849482211051</v>
      </c>
      <c r="TP19" s="1">
        <f t="shared" si="307"/>
        <v>1321.8725750632543</v>
      </c>
      <c r="TQ19" s="1">
        <f t="shared" si="307"/>
        <v>1182.9905724207108</v>
      </c>
      <c r="TR19" s="1">
        <f t="shared" si="307"/>
        <v>1821.3908205470309</v>
      </c>
      <c r="TS19" s="1">
        <f t="shared" si="307"/>
        <v>3122.2187991618189</v>
      </c>
      <c r="TT19" s="1">
        <f t="shared" si="307"/>
        <v>3976.8896986556501</v>
      </c>
      <c r="TU19" s="1">
        <f t="shared" si="307"/>
        <v>3727.8479311126516</v>
      </c>
      <c r="TV19" s="1">
        <f t="shared" si="307"/>
        <v>4246.198443302007</v>
      </c>
      <c r="TW19" s="1">
        <f t="shared" si="307"/>
        <v>3559.2603359302661</v>
      </c>
      <c r="TX19" s="1">
        <f t="shared" si="307"/>
        <v>3768.1610605909323</v>
      </c>
      <c r="TY19" s="1">
        <f t="shared" si="307"/>
        <v>3198.1867081381197</v>
      </c>
      <c r="TZ19" s="1">
        <f t="shared" si="307"/>
        <v>3888.5745981018326</v>
      </c>
      <c r="UA19" s="1">
        <f t="shared" si="307"/>
        <v>2635.033232864319</v>
      </c>
      <c r="UB19" s="1">
        <f t="shared" si="307"/>
        <v>3110.2313033396804</v>
      </c>
      <c r="UC19" s="1">
        <f t="shared" si="307"/>
        <v>2710.1563968131259</v>
      </c>
      <c r="UD19" s="1">
        <f t="shared" si="307"/>
        <v>2380.9662502897127</v>
      </c>
      <c r="UE19" s="1">
        <f t="shared" si="307"/>
        <v>2350.2846149460629</v>
      </c>
      <c r="UF19" s="1">
        <f t="shared" si="307"/>
        <v>2255.8250931995608</v>
      </c>
      <c r="UG19" s="1">
        <f t="shared" si="307"/>
        <v>2024.6364922489286</v>
      </c>
      <c r="UH19" s="1">
        <f t="shared" si="307"/>
        <v>392.16068286886434</v>
      </c>
      <c r="UI19" s="1">
        <f t="shared" si="307"/>
        <v>439.32132194445978</v>
      </c>
      <c r="UJ19" s="1">
        <f t="shared" si="307"/>
        <v>366.01437363415141</v>
      </c>
      <c r="UK19" s="1">
        <f t="shared" si="307"/>
        <v>436.25605717991897</v>
      </c>
      <c r="UL19" s="1">
        <f t="shared" si="307"/>
        <v>440.49890354738682</v>
      </c>
      <c r="UM19" s="1">
        <f t="shared" si="307"/>
        <v>425.18680488981386</v>
      </c>
      <c r="UN19" s="1">
        <f t="shared" si="307"/>
        <v>490.07474128953822</v>
      </c>
      <c r="UO19" s="1">
        <f t="shared" si="307"/>
        <v>428.24097035631195</v>
      </c>
      <c r="UP19" s="1">
        <f t="shared" si="307"/>
        <v>735.63984019855593</v>
      </c>
      <c r="UQ19" s="1">
        <f t="shared" si="307"/>
        <v>1041.4489867984516</v>
      </c>
      <c r="UR19" s="1">
        <f t="shared" si="307"/>
        <v>1091.577303879825</v>
      </c>
      <c r="US19" s="1">
        <f t="shared" si="307"/>
        <v>1229.2158721284</v>
      </c>
      <c r="UT19" s="1">
        <f t="shared" si="307"/>
        <v>1193.9713819848926</v>
      </c>
      <c r="UU19" s="1">
        <f t="shared" si="307"/>
        <v>1103.4892735959511</v>
      </c>
      <c r="UV19" s="1">
        <f t="shared" si="307"/>
        <v>957.90061078930353</v>
      </c>
      <c r="UW19" s="1">
        <f t="shared" si="307"/>
        <v>1062.9563434801933</v>
      </c>
      <c r="UX19" s="1">
        <f t="shared" si="307"/>
        <v>964.48479625220114</v>
      </c>
      <c r="UY19" s="1">
        <f t="shared" si="307"/>
        <v>1023.3533406660293</v>
      </c>
      <c r="UZ19" s="1">
        <f t="shared" si="307"/>
        <v>562.87691425571916</v>
      </c>
      <c r="VA19" s="1">
        <f t="shared" si="307"/>
        <v>750.85204479951392</v>
      </c>
      <c r="VB19" s="1">
        <f t="shared" si="307"/>
        <v>687.13370438789229</v>
      </c>
      <c r="VC19" s="1">
        <f t="shared" si="307"/>
        <v>695.23245649062392</v>
      </c>
      <c r="VD19" s="1">
        <f t="shared" si="307"/>
        <v>609.92696869627514</v>
      </c>
      <c r="VE19" s="1">
        <f t="shared" si="307"/>
        <v>611.10208136213112</v>
      </c>
      <c r="VF19" s="1">
        <f t="shared" si="307"/>
        <v>2257.5450612048612</v>
      </c>
      <c r="VG19" s="1">
        <f t="shared" si="307"/>
        <v>2264.4348058426021</v>
      </c>
      <c r="VH19" s="1">
        <f t="shared" si="307"/>
        <v>2997.649157203547</v>
      </c>
      <c r="VI19" s="1">
        <f t="shared" si="307"/>
        <v>2535.2520334499968</v>
      </c>
      <c r="VJ19" s="1">
        <f t="shared" si="307"/>
        <v>2652.5044858516121</v>
      </c>
      <c r="VK19" s="1">
        <f t="shared" si="307"/>
        <v>2401.4781336640922</v>
      </c>
      <c r="VL19" s="1">
        <f t="shared" ref="VL19:XW19" si="308">ABS(_xlfn.NORM.INV(VL48,VL$3,VL$4))</f>
        <v>2822.1139664907691</v>
      </c>
      <c r="VM19" s="1">
        <f t="shared" si="308"/>
        <v>2948.495996221664</v>
      </c>
      <c r="VN19" s="1">
        <f t="shared" si="308"/>
        <v>4637.4661221542256</v>
      </c>
      <c r="VO19" s="1">
        <f t="shared" si="308"/>
        <v>6883.7108506143759</v>
      </c>
      <c r="VP19" s="1">
        <f t="shared" si="308"/>
        <v>6728.2321760369741</v>
      </c>
      <c r="VQ19" s="1">
        <f t="shared" si="308"/>
        <v>8576.3436260077651</v>
      </c>
      <c r="VR19" s="1">
        <f t="shared" si="308"/>
        <v>8256.1756851965802</v>
      </c>
      <c r="VS19" s="1">
        <f t="shared" si="308"/>
        <v>5229.021294623929</v>
      </c>
      <c r="VT19" s="1">
        <f t="shared" si="308"/>
        <v>4963.5199030395497</v>
      </c>
      <c r="VU19" s="1">
        <f t="shared" si="308"/>
        <v>6489.194599224691</v>
      </c>
      <c r="VV19" s="1">
        <f t="shared" si="308"/>
        <v>5363.8999762283011</v>
      </c>
      <c r="VW19" s="1">
        <f t="shared" si="308"/>
        <v>7329.1653451040138</v>
      </c>
      <c r="VX19" s="1">
        <f t="shared" si="308"/>
        <v>5156.3190133613771</v>
      </c>
      <c r="VY19" s="1">
        <f t="shared" si="308"/>
        <v>3788.9289665873284</v>
      </c>
      <c r="VZ19" s="1">
        <f t="shared" si="308"/>
        <v>4032.0912261603057</v>
      </c>
      <c r="WA19" s="1">
        <f t="shared" si="308"/>
        <v>3582.055248105627</v>
      </c>
      <c r="WB19" s="1">
        <f t="shared" si="308"/>
        <v>3592.1456085185023</v>
      </c>
      <c r="WC19" s="1">
        <f t="shared" si="308"/>
        <v>2858.8680893058713</v>
      </c>
      <c r="WD19" s="1">
        <f t="shared" si="308"/>
        <v>546.76861414359905</v>
      </c>
      <c r="WE19" s="1">
        <f t="shared" si="308"/>
        <v>464.70723857139757</v>
      </c>
      <c r="WF19" s="1">
        <f t="shared" si="308"/>
        <v>408.582877232003</v>
      </c>
      <c r="WG19" s="1">
        <f t="shared" si="308"/>
        <v>432.49041539934382</v>
      </c>
      <c r="WH19" s="1">
        <f t="shared" si="308"/>
        <v>507.68399319461184</v>
      </c>
      <c r="WI19" s="1">
        <f t="shared" si="308"/>
        <v>436.37916255609304</v>
      </c>
      <c r="WJ19" s="1">
        <f t="shared" si="308"/>
        <v>519.35227354133337</v>
      </c>
      <c r="WK19" s="1">
        <f t="shared" si="308"/>
        <v>473.09177118021012</v>
      </c>
      <c r="WL19" s="1">
        <f t="shared" si="308"/>
        <v>706.75236725073989</v>
      </c>
      <c r="WM19" s="1">
        <f t="shared" si="308"/>
        <v>976.78369555674317</v>
      </c>
      <c r="WN19" s="1">
        <f t="shared" si="308"/>
        <v>1220.3225460384649</v>
      </c>
      <c r="WO19" s="1">
        <f t="shared" si="308"/>
        <v>1110.182895737915</v>
      </c>
      <c r="WP19" s="1">
        <f t="shared" si="308"/>
        <v>1248.839202569081</v>
      </c>
      <c r="WQ19" s="1">
        <f t="shared" si="308"/>
        <v>1247.6799689718382</v>
      </c>
      <c r="WR19" s="1">
        <f t="shared" si="308"/>
        <v>1239.0761816419006</v>
      </c>
      <c r="WS19" s="1">
        <f t="shared" si="308"/>
        <v>1192.0257260764081</v>
      </c>
      <c r="WT19" s="1">
        <f t="shared" si="308"/>
        <v>1138.2852689352501</v>
      </c>
      <c r="WU19" s="1">
        <f t="shared" si="308"/>
        <v>1073.6872032135991</v>
      </c>
      <c r="WV19" s="1">
        <f t="shared" si="308"/>
        <v>788.59471442458516</v>
      </c>
      <c r="WW19" s="1">
        <f t="shared" si="308"/>
        <v>668.31562880008073</v>
      </c>
      <c r="WX19" s="1">
        <f t="shared" si="308"/>
        <v>769.33199266652241</v>
      </c>
      <c r="WY19" s="1">
        <f t="shared" si="308"/>
        <v>697.55440583822372</v>
      </c>
      <c r="WZ19" s="1">
        <f t="shared" si="308"/>
        <v>653.85097677836188</v>
      </c>
      <c r="XA19" s="1">
        <f t="shared" si="308"/>
        <v>647.44666786972175</v>
      </c>
      <c r="XB19" s="1">
        <f t="shared" si="308"/>
        <v>156.25826910367925</v>
      </c>
      <c r="XC19" s="1">
        <f t="shared" si="308"/>
        <v>129.65537026731451</v>
      </c>
      <c r="XD19" s="1">
        <f t="shared" si="308"/>
        <v>119.08133159819582</v>
      </c>
      <c r="XE19" s="1">
        <f t="shared" si="308"/>
        <v>130.58282009513394</v>
      </c>
      <c r="XF19" s="1">
        <f t="shared" si="308"/>
        <v>104.85680143966496</v>
      </c>
      <c r="XG19" s="1">
        <f t="shared" si="308"/>
        <v>102.95787653702791</v>
      </c>
      <c r="XH19" s="1">
        <f t="shared" si="308"/>
        <v>149.63147207885464</v>
      </c>
      <c r="XI19" s="1">
        <f t="shared" si="308"/>
        <v>202.14937328985877</v>
      </c>
      <c r="XJ19" s="1">
        <f t="shared" si="308"/>
        <v>259.06790983865847</v>
      </c>
      <c r="XK19" s="1">
        <f t="shared" si="308"/>
        <v>254.49959025489687</v>
      </c>
      <c r="XL19" s="1">
        <f t="shared" si="308"/>
        <v>356.22200635760191</v>
      </c>
      <c r="XM19" s="1">
        <f t="shared" si="308"/>
        <v>495.7736931394162</v>
      </c>
      <c r="XN19" s="1">
        <f t="shared" si="308"/>
        <v>367.66853048336293</v>
      </c>
      <c r="XO19" s="1">
        <f t="shared" si="308"/>
        <v>353.10717317477207</v>
      </c>
      <c r="XP19" s="1">
        <f t="shared" si="308"/>
        <v>390.26645219067456</v>
      </c>
      <c r="XQ19" s="1">
        <f t="shared" si="308"/>
        <v>334.59616322218943</v>
      </c>
      <c r="XR19" s="1">
        <f t="shared" si="308"/>
        <v>365.14172832575355</v>
      </c>
      <c r="XS19" s="1">
        <f t="shared" si="308"/>
        <v>292.43154796677845</v>
      </c>
      <c r="XT19" s="1">
        <f t="shared" si="308"/>
        <v>265.33689635117008</v>
      </c>
      <c r="XU19" s="1">
        <f t="shared" si="308"/>
        <v>211.57597329825984</v>
      </c>
      <c r="XV19" s="1">
        <f t="shared" si="308"/>
        <v>270.21549502545162</v>
      </c>
      <c r="XW19" s="1">
        <f t="shared" si="308"/>
        <v>229.08772185320487</v>
      </c>
      <c r="XX19" s="1">
        <f t="shared" ref="XX19:ZU19" si="309">ABS(_xlfn.NORM.INV(XX48,XX$3,XX$4))</f>
        <v>190.76393292474293</v>
      </c>
      <c r="XY19" s="1">
        <f t="shared" si="309"/>
        <v>186.06260201521749</v>
      </c>
      <c r="XZ19" s="1">
        <f t="shared" si="309"/>
        <v>875.78515340295701</v>
      </c>
      <c r="YA19" s="1">
        <f t="shared" si="309"/>
        <v>868.02823783370434</v>
      </c>
      <c r="YB19" s="1">
        <f t="shared" si="309"/>
        <v>795.00893477140539</v>
      </c>
      <c r="YC19" s="1">
        <f t="shared" si="309"/>
        <v>742.79094217247473</v>
      </c>
      <c r="YD19" s="1">
        <f t="shared" si="309"/>
        <v>794.05760505905255</v>
      </c>
      <c r="YE19" s="1">
        <f t="shared" si="309"/>
        <v>817.83275473273488</v>
      </c>
      <c r="YF19" s="1">
        <f t="shared" si="309"/>
        <v>653.46293650621033</v>
      </c>
      <c r="YG19" s="1">
        <f t="shared" si="309"/>
        <v>1168.4334004985783</v>
      </c>
      <c r="YH19" s="1">
        <f t="shared" si="309"/>
        <v>1563.0198043777791</v>
      </c>
      <c r="YI19" s="1">
        <f t="shared" si="309"/>
        <v>2171.792443523188</v>
      </c>
      <c r="YJ19" s="1">
        <f t="shared" si="309"/>
        <v>2456.235223258318</v>
      </c>
      <c r="YK19" s="1">
        <f t="shared" si="309"/>
        <v>2542.1656172903558</v>
      </c>
      <c r="YL19" s="1">
        <f t="shared" si="309"/>
        <v>2262.9686140968547</v>
      </c>
      <c r="YM19" s="1">
        <f t="shared" si="309"/>
        <v>2086.5840870319776</v>
      </c>
      <c r="YN19" s="1">
        <f t="shared" si="309"/>
        <v>2144.7312767380417</v>
      </c>
      <c r="YO19" s="1">
        <f t="shared" si="309"/>
        <v>1941.1197166785232</v>
      </c>
      <c r="YP19" s="1">
        <f t="shared" si="309"/>
        <v>2517.4086510382072</v>
      </c>
      <c r="YQ19" s="1">
        <f t="shared" si="309"/>
        <v>1872.9105022030967</v>
      </c>
      <c r="YR19" s="1">
        <f t="shared" si="309"/>
        <v>1594.5794721896343</v>
      </c>
      <c r="YS19" s="1">
        <f t="shared" si="309"/>
        <v>1472.9604306492563</v>
      </c>
      <c r="YT19" s="1">
        <f t="shared" si="309"/>
        <v>1418.5535017796967</v>
      </c>
      <c r="YU19" s="1">
        <f t="shared" si="309"/>
        <v>1419.3660915186692</v>
      </c>
      <c r="YV19" s="1">
        <f t="shared" si="309"/>
        <v>1276.5198214541965</v>
      </c>
      <c r="YW19" s="1">
        <f t="shared" si="309"/>
        <v>1128.6245255729693</v>
      </c>
      <c r="YX19" s="1">
        <f t="shared" si="309"/>
        <v>888.44086405119776</v>
      </c>
      <c r="YY19" s="1">
        <f t="shared" si="309"/>
        <v>856.75664186052506</v>
      </c>
      <c r="YZ19" s="1">
        <f t="shared" si="309"/>
        <v>763.37278852807162</v>
      </c>
      <c r="ZA19" s="1">
        <f t="shared" si="309"/>
        <v>682.67147816131262</v>
      </c>
      <c r="ZB19" s="1">
        <f t="shared" si="309"/>
        <v>787.4472670319343</v>
      </c>
      <c r="ZC19" s="1">
        <f t="shared" si="309"/>
        <v>781.43129584928397</v>
      </c>
      <c r="ZD19" s="1">
        <f>ABS(_xlfn.NORM.INV(ZD48,ZD$3,ZD$4))</f>
        <v>800.61118332833973</v>
      </c>
      <c r="ZE19" s="1">
        <f t="shared" si="309"/>
        <v>810.8967725942033</v>
      </c>
      <c r="ZF19" s="1">
        <f t="shared" si="309"/>
        <v>1318.869283809802</v>
      </c>
      <c r="ZG19" s="1">
        <f t="shared" si="309"/>
        <v>1351.5889145544752</v>
      </c>
      <c r="ZH19" s="1">
        <f t="shared" si="309"/>
        <v>1770.0523394113386</v>
      </c>
      <c r="ZI19" s="1">
        <f t="shared" si="309"/>
        <v>1709.9122571007631</v>
      </c>
      <c r="ZJ19" s="1">
        <f t="shared" si="309"/>
        <v>2258.7374270920013</v>
      </c>
      <c r="ZK19" s="1">
        <f t="shared" si="309"/>
        <v>2029.9114098849648</v>
      </c>
      <c r="ZL19" s="1">
        <f t="shared" si="309"/>
        <v>2099.5061561081748</v>
      </c>
      <c r="ZM19" s="1">
        <f t="shared" si="309"/>
        <v>1805.9301048053087</v>
      </c>
      <c r="ZN19" s="1">
        <f t="shared" si="309"/>
        <v>1378.5803659080389</v>
      </c>
      <c r="ZO19" s="1">
        <f t="shared" si="309"/>
        <v>1693.6840123783243</v>
      </c>
      <c r="ZP19" s="1">
        <f t="shared" si="309"/>
        <v>1706.9885166133038</v>
      </c>
      <c r="ZQ19" s="1">
        <f t="shared" si="309"/>
        <v>1362.0056335651868</v>
      </c>
      <c r="ZR19" s="1">
        <f t="shared" si="309"/>
        <v>1309.1387708687691</v>
      </c>
      <c r="ZS19" s="1">
        <f t="shared" si="309"/>
        <v>1193.9980302690592</v>
      </c>
      <c r="ZT19" s="1">
        <f t="shared" si="309"/>
        <v>1107.869826688737</v>
      </c>
      <c r="ZU19" s="1">
        <f t="shared" si="309"/>
        <v>1095.3754216546984</v>
      </c>
    </row>
    <row r="20" spans="1:697" s="1" customFormat="1" x14ac:dyDescent="0.35">
      <c r="A20" s="1">
        <v>15</v>
      </c>
      <c r="B20" s="1">
        <f t="shared" si="8"/>
        <v>150.87950459915891</v>
      </c>
      <c r="C20" s="1">
        <f t="shared" si="9"/>
        <v>122.94422615015493</v>
      </c>
      <c r="D20" s="1">
        <f t="shared" si="10"/>
        <v>150.66288970367148</v>
      </c>
      <c r="E20" s="1">
        <f t="shared" si="11"/>
        <v>133.22887543848347</v>
      </c>
      <c r="F20" s="1">
        <f t="shared" si="12"/>
        <v>130.54766020775864</v>
      </c>
      <c r="G20" s="1">
        <f t="shared" si="13"/>
        <v>146.9025362154905</v>
      </c>
      <c r="H20" s="1">
        <f t="shared" si="14"/>
        <v>119.76737971612063</v>
      </c>
      <c r="I20" s="1">
        <f t="shared" si="15"/>
        <v>169.96348795220891</v>
      </c>
      <c r="J20" s="1">
        <f t="shared" si="16"/>
        <v>247.84923114273161</v>
      </c>
      <c r="K20" s="1">
        <f t="shared" si="17"/>
        <v>355.41000476592598</v>
      </c>
      <c r="L20" s="1">
        <f t="shared" si="18"/>
        <v>295.28995041277142</v>
      </c>
      <c r="M20" s="1">
        <f t="shared" si="19"/>
        <v>305.13646659953019</v>
      </c>
      <c r="N20" s="1">
        <f t="shared" si="20"/>
        <v>347.85652913917295</v>
      </c>
      <c r="O20" s="1">
        <f t="shared" si="21"/>
        <v>460.43082270397866</v>
      </c>
      <c r="P20" s="1">
        <f t="shared" si="22"/>
        <v>347.94081561341864</v>
      </c>
      <c r="Q20" s="1">
        <f t="shared" si="23"/>
        <v>378.61266660930852</v>
      </c>
      <c r="R20" s="1">
        <f t="shared" si="24"/>
        <v>244.12818966492904</v>
      </c>
      <c r="S20" s="1">
        <f t="shared" si="25"/>
        <v>264.33289891723882</v>
      </c>
      <c r="T20" s="1">
        <f t="shared" si="26"/>
        <v>289.14078957871607</v>
      </c>
      <c r="U20" s="1">
        <f t="shared" si="27"/>
        <v>244.99589301269438</v>
      </c>
      <c r="V20" s="1">
        <f t="shared" si="28"/>
        <v>279.6682546609108</v>
      </c>
      <c r="W20" s="1">
        <f t="shared" si="29"/>
        <v>239.51702097275668</v>
      </c>
      <c r="X20" s="1">
        <f t="shared" si="30"/>
        <v>217.31864358593739</v>
      </c>
      <c r="Y20" s="1">
        <f t="shared" si="31"/>
        <v>168.4551368863676</v>
      </c>
      <c r="Z20" s="1">
        <f t="shared" si="32"/>
        <v>149.93073069775392</v>
      </c>
      <c r="AA20" s="1">
        <f t="shared" si="33"/>
        <v>153.99933466029435</v>
      </c>
      <c r="AB20" s="1">
        <f t="shared" si="34"/>
        <v>146.04826542708284</v>
      </c>
      <c r="AC20" s="1">
        <f t="shared" si="35"/>
        <v>135.33273533541981</v>
      </c>
      <c r="AD20" s="1">
        <f t="shared" si="36"/>
        <v>120.94818059485712</v>
      </c>
      <c r="AE20" s="1">
        <f t="shared" si="37"/>
        <v>167.65480471183758</v>
      </c>
      <c r="AF20" s="1">
        <f t="shared" si="38"/>
        <v>145.11287738933817</v>
      </c>
      <c r="AG20" s="1">
        <f t="shared" si="39"/>
        <v>190.98937680926505</v>
      </c>
      <c r="AH20" s="1">
        <f t="shared" si="40"/>
        <v>288.70631540302475</v>
      </c>
      <c r="AI20" s="1">
        <f t="shared" si="41"/>
        <v>374.41423440009959</v>
      </c>
      <c r="AJ20" s="1">
        <f t="shared" si="42"/>
        <v>482.83754109747485</v>
      </c>
      <c r="AK20" s="1">
        <f t="shared" si="43"/>
        <v>373.33927388723714</v>
      </c>
      <c r="AL20" s="1">
        <f t="shared" si="44"/>
        <v>345.78854605854184</v>
      </c>
      <c r="AM20" s="1">
        <f t="shared" si="45"/>
        <v>304.94287224586105</v>
      </c>
      <c r="AN20" s="1">
        <f t="shared" si="46"/>
        <v>385.13522691527533</v>
      </c>
      <c r="AO20" s="1">
        <f t="shared" si="47"/>
        <v>418.05315731108999</v>
      </c>
      <c r="AP20" s="1">
        <f t="shared" si="48"/>
        <v>366.14165802734652</v>
      </c>
      <c r="AQ20" s="1">
        <f t="shared" si="49"/>
        <v>286.35776156607824</v>
      </c>
      <c r="AR20" s="1">
        <f t="shared" si="50"/>
        <v>318.9778701919613</v>
      </c>
      <c r="AS20" s="1">
        <f t="shared" si="51"/>
        <v>308.21846895353804</v>
      </c>
      <c r="AT20" s="1">
        <f t="shared" si="52"/>
        <v>216.55621411587416</v>
      </c>
      <c r="AU20" s="1">
        <f t="shared" si="53"/>
        <v>228.96951474281406</v>
      </c>
      <c r="AV20" s="1">
        <f t="shared" si="54"/>
        <v>215.32987481682861</v>
      </c>
      <c r="AW20" s="1">
        <f t="shared" si="55"/>
        <v>154.44623279030489</v>
      </c>
      <c r="AX20" s="1">
        <f t="shared" si="56"/>
        <v>203.01137370391979</v>
      </c>
      <c r="AY20" s="1">
        <f t="shared" si="57"/>
        <v>194.93922395444778</v>
      </c>
      <c r="AZ20" s="1">
        <f t="shared" si="58"/>
        <v>202.9582452621292</v>
      </c>
      <c r="BA20" s="1">
        <f t="shared" si="59"/>
        <v>217.78698135816967</v>
      </c>
      <c r="BB20" s="1">
        <f t="shared" si="60"/>
        <v>209.30567685107729</v>
      </c>
      <c r="BC20" s="1">
        <f t="shared" si="61"/>
        <v>204.91339053332769</v>
      </c>
      <c r="BD20" s="1">
        <f t="shared" si="62"/>
        <v>207.43484413163097</v>
      </c>
      <c r="BE20" s="1">
        <f t="shared" si="63"/>
        <v>240.62581756944269</v>
      </c>
      <c r="BF20" s="1">
        <f t="shared" si="64"/>
        <v>326.42105661195899</v>
      </c>
      <c r="BG20" s="1">
        <f t="shared" si="65"/>
        <v>533.99447605483624</v>
      </c>
      <c r="BH20" s="1">
        <f t="shared" si="66"/>
        <v>595.11959836401218</v>
      </c>
      <c r="BI20" s="1">
        <f t="shared" si="67"/>
        <v>578.28278239993801</v>
      </c>
      <c r="BJ20" s="1">
        <f t="shared" si="68"/>
        <v>499.64321436098533</v>
      </c>
      <c r="BK20" s="1">
        <f t="shared" si="69"/>
        <v>575.65302181712309</v>
      </c>
      <c r="BL20" s="1">
        <f t="shared" si="70"/>
        <v>648.16532156273672</v>
      </c>
      <c r="BM20" s="1">
        <f t="shared" si="71"/>
        <v>509.62883915441722</v>
      </c>
      <c r="BN20" s="1">
        <f t="shared" si="72"/>
        <v>484.98401084969521</v>
      </c>
      <c r="BO20" s="1">
        <f t="shared" si="73"/>
        <v>446.51969363336252</v>
      </c>
      <c r="BP20" s="1">
        <f t="shared" si="74"/>
        <v>341.68074277111572</v>
      </c>
      <c r="BQ20" s="1">
        <f t="shared" si="75"/>
        <v>381.82814571336587</v>
      </c>
      <c r="BR20" s="1">
        <f t="shared" si="76"/>
        <v>334.7424104457026</v>
      </c>
      <c r="BS20" s="1">
        <f t="shared" si="77"/>
        <v>294.03195090865842</v>
      </c>
      <c r="BT20" s="1">
        <f t="shared" si="78"/>
        <v>258.25084780429188</v>
      </c>
      <c r="BU20" s="1">
        <f t="shared" si="79"/>
        <v>256.47269179149811</v>
      </c>
      <c r="BV20" s="1">
        <f t="shared" si="80"/>
        <v>436.9685480422616</v>
      </c>
      <c r="BW20" s="1">
        <f t="shared" si="81"/>
        <v>404.39350684225667</v>
      </c>
      <c r="BX20" s="1">
        <f t="shared" si="82"/>
        <v>343.9951285294552</v>
      </c>
      <c r="BY20" s="1">
        <f t="shared" si="83"/>
        <v>389.86533045222581</v>
      </c>
      <c r="BZ20" s="1">
        <f t="shared" si="84"/>
        <v>384.58240154617243</v>
      </c>
      <c r="CA20" s="1">
        <f t="shared" si="85"/>
        <v>417.46675691083868</v>
      </c>
      <c r="CB20" s="1">
        <f t="shared" si="86"/>
        <v>492.84644870556076</v>
      </c>
      <c r="CC20" s="1">
        <f t="shared" si="87"/>
        <v>471.10733781009054</v>
      </c>
      <c r="CD20" s="1">
        <f t="shared" si="88"/>
        <v>604.52176714450457</v>
      </c>
      <c r="CE20" s="1">
        <f t="shared" si="89"/>
        <v>961.61766747252159</v>
      </c>
      <c r="CF20" s="1">
        <f t="shared" si="90"/>
        <v>845.39872383003421</v>
      </c>
      <c r="CG20" s="1">
        <f t="shared" si="91"/>
        <v>948.27713434423447</v>
      </c>
      <c r="CH20" s="1">
        <f t="shared" si="92"/>
        <v>1158.6439996942772</v>
      </c>
      <c r="CI20" s="1">
        <f t="shared" si="93"/>
        <v>975.6171322117749</v>
      </c>
      <c r="CJ20" s="1">
        <f t="shared" si="94"/>
        <v>1043.5117298929458</v>
      </c>
      <c r="CK20" s="1">
        <f t="shared" si="95"/>
        <v>1218.1292107983243</v>
      </c>
      <c r="CL20" s="1">
        <f t="shared" si="96"/>
        <v>949.02568335268177</v>
      </c>
      <c r="CM20" s="1">
        <f t="shared" si="97"/>
        <v>835.60467485928825</v>
      </c>
      <c r="CN20" s="1">
        <f t="shared" si="98"/>
        <v>845.64152402115553</v>
      </c>
      <c r="CO20" s="1">
        <f t="shared" si="99"/>
        <v>622.44905431759435</v>
      </c>
      <c r="CP20" s="1">
        <f t="shared" si="100"/>
        <v>634.6884374637682</v>
      </c>
      <c r="CQ20" s="1">
        <f t="shared" si="101"/>
        <v>611.54061105810285</v>
      </c>
      <c r="CR20" s="1">
        <f t="shared" si="102"/>
        <v>548.29046411165939</v>
      </c>
      <c r="CS20" s="1">
        <f t="shared" si="103"/>
        <v>441.88252468077127</v>
      </c>
      <c r="CT20" s="1">
        <f t="shared" si="104"/>
        <v>181.28965816253969</v>
      </c>
      <c r="CU20" s="1">
        <f t="shared" si="105"/>
        <v>125.48137977636395</v>
      </c>
      <c r="CV20" s="1">
        <f t="shared" si="106"/>
        <v>135.07564896312235</v>
      </c>
      <c r="CW20" s="1">
        <f t="shared" si="107"/>
        <v>124.10491771959397</v>
      </c>
      <c r="CX20" s="1">
        <f t="shared" si="108"/>
        <v>133.16589977732133</v>
      </c>
      <c r="CY20" s="1">
        <f t="shared" si="109"/>
        <v>147.60553742706182</v>
      </c>
      <c r="CZ20" s="1">
        <f t="shared" si="110"/>
        <v>147.51298318503854</v>
      </c>
      <c r="DA20" s="1">
        <f t="shared" si="111"/>
        <v>208.64536798683369</v>
      </c>
      <c r="DB20" s="1">
        <f t="shared" si="112"/>
        <v>264.99776626853242</v>
      </c>
      <c r="DC20" s="1">
        <f t="shared" si="113"/>
        <v>357.30894693036123</v>
      </c>
      <c r="DD20" s="1">
        <f t="shared" si="114"/>
        <v>424.20869380957078</v>
      </c>
      <c r="DE20" s="1">
        <f t="shared" si="115"/>
        <v>454.76661480782712</v>
      </c>
      <c r="DF20" s="1">
        <f t="shared" si="116"/>
        <v>344.05994782118404</v>
      </c>
      <c r="DG20" s="1">
        <f t="shared" si="117"/>
        <v>469.26210431368816</v>
      </c>
      <c r="DH20" s="1">
        <f t="shared" si="118"/>
        <v>490.47932928752272</v>
      </c>
      <c r="DI20" s="1">
        <f t="shared" si="119"/>
        <v>359.21021658200965</v>
      </c>
      <c r="DJ20" s="1">
        <f t="shared" si="120"/>
        <v>443.01728430229258</v>
      </c>
      <c r="DK20" s="1">
        <f t="shared" si="121"/>
        <v>368.61996562407364</v>
      </c>
      <c r="DL20" s="1">
        <f t="shared" si="122"/>
        <v>305.04397970269167</v>
      </c>
      <c r="DM20" s="1">
        <f t="shared" si="123"/>
        <v>289.59857307851945</v>
      </c>
      <c r="DN20" s="1">
        <f t="shared" si="124"/>
        <v>276.22333218844238</v>
      </c>
      <c r="DO20" s="1">
        <f t="shared" si="125"/>
        <v>236.63117462433152</v>
      </c>
      <c r="DP20" s="1">
        <f t="shared" si="126"/>
        <v>205.16142658697825</v>
      </c>
      <c r="DQ20" s="1">
        <f t="shared" si="127"/>
        <v>171.85003359324247</v>
      </c>
      <c r="DR20" s="1">
        <f t="shared" si="128"/>
        <v>360.42795866473153</v>
      </c>
      <c r="DS20" s="1">
        <f t="shared" si="129"/>
        <v>307.14564967974718</v>
      </c>
      <c r="DT20" s="1">
        <f t="shared" si="130"/>
        <v>323.66809757413279</v>
      </c>
      <c r="DU20" s="1">
        <f t="shared" si="131"/>
        <v>305.79096718986256</v>
      </c>
      <c r="DV20" s="1">
        <f t="shared" si="132"/>
        <v>341.1150550374619</v>
      </c>
      <c r="DW20" s="1">
        <f t="shared" si="133"/>
        <v>362.54362543265938</v>
      </c>
      <c r="DX20" s="1">
        <f t="shared" si="134"/>
        <v>438.17088541637048</v>
      </c>
      <c r="DY20" s="1">
        <f t="shared" si="135"/>
        <v>387.76993125910803</v>
      </c>
      <c r="DZ20" s="1">
        <f t="shared" si="136"/>
        <v>624.05544671538769</v>
      </c>
      <c r="EA20" s="1">
        <f t="shared" si="137"/>
        <v>746.58208624841473</v>
      </c>
      <c r="EB20" s="1">
        <f t="shared" si="138"/>
        <v>832.12909612286876</v>
      </c>
      <c r="EC20" s="1">
        <f t="shared" si="139"/>
        <v>1072.7497615954253</v>
      </c>
      <c r="ED20" s="1">
        <f t="shared" si="140"/>
        <v>849.55849524959604</v>
      </c>
      <c r="EE20" s="1">
        <f t="shared" si="141"/>
        <v>982.55622071203663</v>
      </c>
      <c r="EF20" s="1">
        <f t="shared" si="142"/>
        <v>559.02436980733887</v>
      </c>
      <c r="EG20" s="1">
        <f t="shared" si="143"/>
        <v>830.83004298537264</v>
      </c>
      <c r="EH20" s="1">
        <f t="shared" si="144"/>
        <v>907.83365474400773</v>
      </c>
      <c r="EI20" s="1">
        <f t="shared" si="145"/>
        <v>1003.196713225582</v>
      </c>
      <c r="EJ20" s="1">
        <f t="shared" si="146"/>
        <v>835.68515284404498</v>
      </c>
      <c r="EK20" s="1">
        <f t="shared" si="147"/>
        <v>521.02935776170284</v>
      </c>
      <c r="EL20" s="1">
        <f t="shared" si="148"/>
        <v>613.54353613111982</v>
      </c>
      <c r="EM20" s="1">
        <f t="shared" si="149"/>
        <v>584.66831825608756</v>
      </c>
      <c r="EN20" s="1">
        <f t="shared" si="150"/>
        <v>567.69753630683738</v>
      </c>
      <c r="EO20" s="1">
        <f t="shared" si="151"/>
        <v>468.4013836818558</v>
      </c>
      <c r="EP20" s="1">
        <f t="shared" si="152"/>
        <v>274.91952465266979</v>
      </c>
      <c r="EQ20" s="1">
        <f t="shared" si="153"/>
        <v>184.00135416213956</v>
      </c>
      <c r="ER20" s="1">
        <f t="shared" si="154"/>
        <v>231.76572925044493</v>
      </c>
      <c r="ES20" s="1">
        <f t="shared" si="155"/>
        <v>246.20591004596827</v>
      </c>
      <c r="ET20" s="1">
        <f t="shared" si="156"/>
        <v>209.07257220513381</v>
      </c>
      <c r="EU20" s="1">
        <f t="shared" si="157"/>
        <v>165.76512328786546</v>
      </c>
      <c r="EV20" s="1">
        <f t="shared" si="158"/>
        <v>235.8806780166671</v>
      </c>
      <c r="EW20" s="1">
        <f t="shared" si="159"/>
        <v>238.53431470306344</v>
      </c>
      <c r="EX20" s="1">
        <f t="shared" si="160"/>
        <v>327.93869556096342</v>
      </c>
      <c r="EY20" s="1">
        <f t="shared" si="161"/>
        <v>489.7448304589812</v>
      </c>
      <c r="EZ20" s="1">
        <f t="shared" si="162"/>
        <v>507.21597834418918</v>
      </c>
      <c r="FA20" s="1">
        <f t="shared" si="163"/>
        <v>627.32349586516341</v>
      </c>
      <c r="FB20" s="1">
        <f t="shared" si="164"/>
        <v>690.83936994135365</v>
      </c>
      <c r="FC20" s="1">
        <f t="shared" si="165"/>
        <v>576.72682481166373</v>
      </c>
      <c r="FD20" s="1">
        <f t="shared" si="166"/>
        <v>613.63521103353617</v>
      </c>
      <c r="FE20" s="1">
        <f t="shared" si="167"/>
        <v>691.8764601154819</v>
      </c>
      <c r="FF20" s="1">
        <f t="shared" si="168"/>
        <v>411.1973016785239</v>
      </c>
      <c r="FG20" s="1">
        <f t="shared" si="169"/>
        <v>264.89298446087076</v>
      </c>
      <c r="FH20" s="1">
        <f t="shared" si="170"/>
        <v>299.33843238804752</v>
      </c>
      <c r="FI20" s="1">
        <f t="shared" si="171"/>
        <v>346.47686004076127</v>
      </c>
      <c r="FJ20" s="1">
        <f t="shared" si="172"/>
        <v>353.05641241877277</v>
      </c>
      <c r="FK20" s="1">
        <f t="shared" si="173"/>
        <v>339.61705820124411</v>
      </c>
      <c r="FL20" s="1">
        <f t="shared" si="174"/>
        <v>288.971088922251</v>
      </c>
      <c r="FM20" s="1">
        <f t="shared" si="175"/>
        <v>329.6171224439729</v>
      </c>
      <c r="FN20" s="1">
        <f t="shared" si="176"/>
        <v>36.835985870925185</v>
      </c>
      <c r="FO20" s="1">
        <f t="shared" si="177"/>
        <v>36.819032892320955</v>
      </c>
      <c r="FP20" s="1">
        <f t="shared" si="178"/>
        <v>34.117094191515875</v>
      </c>
      <c r="FQ20" s="1">
        <f t="shared" si="179"/>
        <v>34.67327267993339</v>
      </c>
      <c r="FR20" s="1">
        <f t="shared" si="180"/>
        <v>36.300697774992656</v>
      </c>
      <c r="FS20" s="1">
        <f t="shared" si="181"/>
        <v>35.319882481561031</v>
      </c>
      <c r="FT20" s="1">
        <f t="shared" si="182"/>
        <v>36.818938830451245</v>
      </c>
      <c r="FU20" s="1">
        <f t="shared" si="183"/>
        <v>54.011174452805705</v>
      </c>
      <c r="FV20" s="1">
        <f t="shared" si="184"/>
        <v>64.076385490352621</v>
      </c>
      <c r="FW20" s="1">
        <f t="shared" si="185"/>
        <v>75.264146700282424</v>
      </c>
      <c r="FX20" s="1">
        <f t="shared" si="186"/>
        <v>118.84191354008702</v>
      </c>
      <c r="FY20" s="1">
        <f t="shared" si="187"/>
        <v>92.930042193819318</v>
      </c>
      <c r="FZ20" s="1">
        <f t="shared" si="188"/>
        <v>112.33242060961535</v>
      </c>
      <c r="GA20" s="1">
        <f t="shared" si="189"/>
        <v>99.957927431892386</v>
      </c>
      <c r="GB20" s="1">
        <f t="shared" si="190"/>
        <v>100.64872984685383</v>
      </c>
      <c r="GC20" s="1">
        <f t="shared" si="191"/>
        <v>98.924993271487054</v>
      </c>
      <c r="GD20" s="1">
        <f t="shared" si="192"/>
        <v>95.091130995152582</v>
      </c>
      <c r="GE20" s="1">
        <f t="shared" si="193"/>
        <v>79.861721770778885</v>
      </c>
      <c r="GF20" s="1">
        <f t="shared" si="194"/>
        <v>77.898210074825343</v>
      </c>
      <c r="GG20" s="1">
        <f t="shared" si="195"/>
        <v>72.424806453209086</v>
      </c>
      <c r="GH20" s="1">
        <f t="shared" si="196"/>
        <v>74.863998192283503</v>
      </c>
      <c r="GI20" s="1">
        <f t="shared" si="197"/>
        <v>62.626478984983599</v>
      </c>
      <c r="GJ20" s="1">
        <f t="shared" si="198"/>
        <v>58.397369526310925</v>
      </c>
      <c r="GK20" s="1">
        <f t="shared" si="199"/>
        <v>45.625450847026315</v>
      </c>
      <c r="GL20" s="1">
        <f t="shared" si="200"/>
        <v>44.174772870263219</v>
      </c>
      <c r="GM20" s="1">
        <f t="shared" si="201"/>
        <v>38.484950753503171</v>
      </c>
      <c r="GN20" s="1">
        <f t="shared" si="202"/>
        <v>34.724707077473191</v>
      </c>
      <c r="GO20" s="1">
        <f t="shared" si="203"/>
        <v>30.910981663310498</v>
      </c>
      <c r="GP20" s="1">
        <f t="shared" si="204"/>
        <v>37.595839159081834</v>
      </c>
      <c r="GQ20" s="1">
        <f t="shared" si="205"/>
        <v>39.064945718632018</v>
      </c>
      <c r="GR20" s="1">
        <f t="shared" ref="GR20:JC20" si="310">ABS(_xlfn.NORM.INV(GR49,GR$3,GR$4))</f>
        <v>42.09995226776774</v>
      </c>
      <c r="GS20" s="1">
        <f t="shared" si="310"/>
        <v>48.684870205038187</v>
      </c>
      <c r="GT20" s="1">
        <f t="shared" si="310"/>
        <v>73.095268951075482</v>
      </c>
      <c r="GU20" s="1">
        <f t="shared" si="310"/>
        <v>79.062507784574322</v>
      </c>
      <c r="GV20" s="1">
        <f t="shared" si="310"/>
        <v>88.946459358265415</v>
      </c>
      <c r="GW20" s="1">
        <f t="shared" si="310"/>
        <v>108.41131480683521</v>
      </c>
      <c r="GX20" s="1">
        <f t="shared" si="310"/>
        <v>103.25762720212178</v>
      </c>
      <c r="GY20" s="1">
        <f t="shared" si="310"/>
        <v>100.70238980344706</v>
      </c>
      <c r="GZ20" s="1">
        <f t="shared" si="310"/>
        <v>126.91257202368647</v>
      </c>
      <c r="HA20" s="1">
        <f t="shared" si="310"/>
        <v>95.973802317763642</v>
      </c>
      <c r="HB20" s="1">
        <f t="shared" si="310"/>
        <v>98.106405015577067</v>
      </c>
      <c r="HC20" s="1">
        <f t="shared" si="310"/>
        <v>83.278440911125415</v>
      </c>
      <c r="HD20" s="1">
        <f t="shared" si="310"/>
        <v>73.072460514628091</v>
      </c>
      <c r="HE20" s="1">
        <f t="shared" si="310"/>
        <v>57.791519972372193</v>
      </c>
      <c r="HF20" s="1">
        <f t="shared" si="310"/>
        <v>65.570130903132807</v>
      </c>
      <c r="HG20" s="1">
        <f t="shared" si="310"/>
        <v>62.668235382032499</v>
      </c>
      <c r="HH20" s="1">
        <f t="shared" si="310"/>
        <v>52.53248365829068</v>
      </c>
      <c r="HI20" s="1">
        <f t="shared" si="310"/>
        <v>46.302846746104507</v>
      </c>
      <c r="HJ20" s="1">
        <f t="shared" si="310"/>
        <v>798.84299117510193</v>
      </c>
      <c r="HK20" s="1">
        <f t="shared" si="310"/>
        <v>685.06738290683427</v>
      </c>
      <c r="HL20" s="1">
        <f t="shared" si="310"/>
        <v>682.30908501558724</v>
      </c>
      <c r="HM20" s="1">
        <f t="shared" si="310"/>
        <v>596.00862232083182</v>
      </c>
      <c r="HN20" s="1">
        <f t="shared" si="310"/>
        <v>528.21493978229103</v>
      </c>
      <c r="HO20" s="1">
        <f t="shared" si="310"/>
        <v>654.73600734957006</v>
      </c>
      <c r="HP20" s="1">
        <f t="shared" si="310"/>
        <v>943.24294061572346</v>
      </c>
      <c r="HQ20" s="1">
        <f t="shared" si="310"/>
        <v>789.14626615147438</v>
      </c>
      <c r="HR20" s="1">
        <f t="shared" si="310"/>
        <v>1091.1779193661182</v>
      </c>
      <c r="HS20" s="1">
        <f t="shared" si="310"/>
        <v>1551.2247958147952</v>
      </c>
      <c r="HT20" s="1">
        <f t="shared" si="310"/>
        <v>2164.5344592378156</v>
      </c>
      <c r="HU20" s="1">
        <f t="shared" si="310"/>
        <v>1624.6205882093464</v>
      </c>
      <c r="HV20" s="1">
        <f t="shared" si="310"/>
        <v>1673.0327213722944</v>
      </c>
      <c r="HW20" s="1">
        <f t="shared" si="310"/>
        <v>1881.8128974859956</v>
      </c>
      <c r="HX20" s="1">
        <f t="shared" si="310"/>
        <v>2147.8368004872982</v>
      </c>
      <c r="HY20" s="1">
        <f t="shared" si="310"/>
        <v>1795.7705585656586</v>
      </c>
      <c r="HZ20" s="1">
        <f t="shared" si="310"/>
        <v>1992.4101039589737</v>
      </c>
      <c r="IA20" s="1">
        <f t="shared" si="310"/>
        <v>1519.2268326223477</v>
      </c>
      <c r="IB20" s="1">
        <f t="shared" si="310"/>
        <v>1138.3592605830675</v>
      </c>
      <c r="IC20" s="1">
        <f t="shared" si="310"/>
        <v>1336.5316639461269</v>
      </c>
      <c r="ID20" s="1">
        <f t="shared" si="310"/>
        <v>1000.9906940962852</v>
      </c>
      <c r="IE20" s="1">
        <f t="shared" si="310"/>
        <v>1087.3883455644011</v>
      </c>
      <c r="IF20" s="1">
        <f t="shared" si="310"/>
        <v>1148.8238347750041</v>
      </c>
      <c r="IG20" s="1">
        <f t="shared" si="310"/>
        <v>887.73894950759995</v>
      </c>
      <c r="IH20" s="1">
        <f t="shared" si="310"/>
        <v>956.72949518271139</v>
      </c>
      <c r="II20" s="1">
        <f t="shared" si="310"/>
        <v>799.92606597290865</v>
      </c>
      <c r="IJ20" s="1">
        <f t="shared" si="310"/>
        <v>784.34902059396507</v>
      </c>
      <c r="IK20" s="1">
        <f t="shared" si="310"/>
        <v>804.72698879344807</v>
      </c>
      <c r="IL20" s="1">
        <f t="shared" si="310"/>
        <v>805.54927944981785</v>
      </c>
      <c r="IM20" s="1">
        <f t="shared" si="310"/>
        <v>754.64637455199988</v>
      </c>
      <c r="IN20" s="1">
        <f t="shared" si="310"/>
        <v>910.00765357189368</v>
      </c>
      <c r="IO20" s="1">
        <f t="shared" si="310"/>
        <v>1260.2188534390827</v>
      </c>
      <c r="IP20" s="1">
        <f t="shared" si="310"/>
        <v>1771.0162676827308</v>
      </c>
      <c r="IQ20" s="1">
        <f t="shared" si="310"/>
        <v>2273.0726410472407</v>
      </c>
      <c r="IR20" s="1">
        <f t="shared" si="310"/>
        <v>2687.5122340003445</v>
      </c>
      <c r="IS20" s="1">
        <f t="shared" si="310"/>
        <v>2851.8708436912184</v>
      </c>
      <c r="IT20" s="1">
        <f t="shared" si="310"/>
        <v>2704.8276781099257</v>
      </c>
      <c r="IU20" s="1">
        <f t="shared" si="310"/>
        <v>2854.094437912273</v>
      </c>
      <c r="IV20" s="1">
        <f t="shared" si="310"/>
        <v>2468.9042852205948</v>
      </c>
      <c r="IW20" s="1">
        <f t="shared" si="310"/>
        <v>1625.6234556213785</v>
      </c>
      <c r="IX20" s="1">
        <f t="shared" si="310"/>
        <v>2419.0714899403206</v>
      </c>
      <c r="IY20" s="1">
        <f t="shared" si="310"/>
        <v>2013.1142525302625</v>
      </c>
      <c r="IZ20" s="1">
        <f t="shared" si="310"/>
        <v>2006.0256998005034</v>
      </c>
      <c r="JA20" s="1">
        <f t="shared" si="310"/>
        <v>1866.3047219656466</v>
      </c>
      <c r="JB20" s="1">
        <f t="shared" si="310"/>
        <v>1288.9024406780377</v>
      </c>
      <c r="JC20" s="1">
        <f t="shared" si="310"/>
        <v>1703.9801399831056</v>
      </c>
      <c r="JD20" s="1">
        <f t="shared" ref="JD20:LO20" si="311">ABS(_xlfn.NORM.INV(JD49,JD$3,JD$4))</f>
        <v>1450.7394879769627</v>
      </c>
      <c r="JE20" s="1">
        <f t="shared" si="311"/>
        <v>1367.660239467883</v>
      </c>
      <c r="JF20" s="1">
        <f t="shared" si="311"/>
        <v>393.73779543622697</v>
      </c>
      <c r="JG20" s="1">
        <f t="shared" si="311"/>
        <v>335.73597655453904</v>
      </c>
      <c r="JH20" s="1">
        <f t="shared" si="311"/>
        <v>325.03766826352199</v>
      </c>
      <c r="JI20" s="1">
        <f t="shared" si="311"/>
        <v>345.91979711216828</v>
      </c>
      <c r="JJ20" s="1">
        <f t="shared" si="311"/>
        <v>312.40041407041355</v>
      </c>
      <c r="JK20" s="1">
        <f t="shared" si="311"/>
        <v>335.07309075683213</v>
      </c>
      <c r="JL20" s="1">
        <f t="shared" si="311"/>
        <v>398.81277371673758</v>
      </c>
      <c r="JM20" s="1">
        <f t="shared" si="311"/>
        <v>443.22242876164938</v>
      </c>
      <c r="JN20" s="1">
        <f t="shared" si="311"/>
        <v>475.45819781297229</v>
      </c>
      <c r="JO20" s="1">
        <f t="shared" si="311"/>
        <v>705.43693737554679</v>
      </c>
      <c r="JP20" s="1">
        <f t="shared" si="311"/>
        <v>867.93958599057032</v>
      </c>
      <c r="JQ20" s="1">
        <f t="shared" si="311"/>
        <v>945.32556750377091</v>
      </c>
      <c r="JR20" s="1">
        <f t="shared" si="311"/>
        <v>808.89533009766058</v>
      </c>
      <c r="JS20" s="1">
        <f t="shared" si="311"/>
        <v>977.38021454042382</v>
      </c>
      <c r="JT20" s="1">
        <f t="shared" si="311"/>
        <v>828.66904131889942</v>
      </c>
      <c r="JU20" s="1">
        <f t="shared" si="311"/>
        <v>918.57887358142523</v>
      </c>
      <c r="JV20" s="1">
        <f t="shared" si="311"/>
        <v>722.75455922830599</v>
      </c>
      <c r="JW20" s="1">
        <f t="shared" si="311"/>
        <v>783.18815670746869</v>
      </c>
      <c r="JX20" s="1">
        <f t="shared" si="311"/>
        <v>569.74020184247411</v>
      </c>
      <c r="JY20" s="1">
        <f t="shared" si="311"/>
        <v>693.04609542985327</v>
      </c>
      <c r="JZ20" s="1">
        <f t="shared" si="311"/>
        <v>678.08825247938171</v>
      </c>
      <c r="KA20" s="1">
        <f t="shared" si="311"/>
        <v>502.12884195258562</v>
      </c>
      <c r="KB20" s="1">
        <f t="shared" si="311"/>
        <v>558.08660670667678</v>
      </c>
      <c r="KC20" s="1">
        <f t="shared" si="311"/>
        <v>440.84350325661705</v>
      </c>
      <c r="KD20" s="1">
        <f t="shared" si="311"/>
        <v>888.60381299257301</v>
      </c>
      <c r="KE20" s="1">
        <f t="shared" si="311"/>
        <v>555.42190526818081</v>
      </c>
      <c r="KF20" s="1">
        <f t="shared" si="311"/>
        <v>747.74643280149166</v>
      </c>
      <c r="KG20" s="1">
        <f t="shared" si="311"/>
        <v>604.32779076198938</v>
      </c>
      <c r="KH20" s="1">
        <f t="shared" si="311"/>
        <v>692.65457423261773</v>
      </c>
      <c r="KI20" s="1">
        <f t="shared" si="311"/>
        <v>750.14835893974464</v>
      </c>
      <c r="KJ20" s="1">
        <f t="shared" si="311"/>
        <v>842.17412426355088</v>
      </c>
      <c r="KK20" s="1">
        <f t="shared" si="311"/>
        <v>996.37093605129837</v>
      </c>
      <c r="KL20" s="1">
        <f t="shared" si="311"/>
        <v>1586.9350715705493</v>
      </c>
      <c r="KM20" s="1">
        <f t="shared" si="311"/>
        <v>1482.1976370297166</v>
      </c>
      <c r="KN20" s="1">
        <f t="shared" si="311"/>
        <v>1654.5315448206341</v>
      </c>
      <c r="KO20" s="1">
        <f t="shared" si="311"/>
        <v>2029.5073712490903</v>
      </c>
      <c r="KP20" s="1">
        <f t="shared" si="311"/>
        <v>2239.2887291961924</v>
      </c>
      <c r="KQ20" s="1">
        <f t="shared" si="311"/>
        <v>1750.7422590891567</v>
      </c>
      <c r="KR20" s="1">
        <f t="shared" si="311"/>
        <v>2154.9794190328321</v>
      </c>
      <c r="KS20" s="1">
        <f t="shared" si="311"/>
        <v>1551.2085770882929</v>
      </c>
      <c r="KT20" s="1">
        <f t="shared" si="311"/>
        <v>2061.2176935162292</v>
      </c>
      <c r="KU20" s="1">
        <f t="shared" si="311"/>
        <v>1845.9871252423732</v>
      </c>
      <c r="KV20" s="1">
        <f t="shared" si="311"/>
        <v>1633.9954970511801</v>
      </c>
      <c r="KW20" s="1">
        <f t="shared" si="311"/>
        <v>1265.7318058873709</v>
      </c>
      <c r="KX20" s="1">
        <f t="shared" si="311"/>
        <v>1178.8335905312965</v>
      </c>
      <c r="KY20" s="1">
        <f t="shared" si="311"/>
        <v>1238.2737588879606</v>
      </c>
      <c r="KZ20" s="1">
        <f t="shared" si="311"/>
        <v>1028.894387431365</v>
      </c>
      <c r="LA20" s="1">
        <f t="shared" si="311"/>
        <v>1037.5360439854685</v>
      </c>
      <c r="LB20" s="1">
        <f t="shared" si="311"/>
        <v>700.41429011547439</v>
      </c>
      <c r="LC20" s="1">
        <f t="shared" si="311"/>
        <v>532.60472135059536</v>
      </c>
      <c r="LD20" s="1">
        <f t="shared" si="311"/>
        <v>578.39977936727223</v>
      </c>
      <c r="LE20" s="1">
        <f t="shared" si="311"/>
        <v>605.16041184268022</v>
      </c>
      <c r="LF20" s="1">
        <f t="shared" si="311"/>
        <v>495.12626403399435</v>
      </c>
      <c r="LG20" s="1">
        <f t="shared" si="311"/>
        <v>545.89428680476851</v>
      </c>
      <c r="LH20" s="1">
        <f t="shared" si="311"/>
        <v>622.68873976809903</v>
      </c>
      <c r="LI20" s="1">
        <f t="shared" si="311"/>
        <v>614.95664204739376</v>
      </c>
      <c r="LJ20" s="1">
        <f t="shared" si="311"/>
        <v>868.69225551420516</v>
      </c>
      <c r="LK20" s="1">
        <f t="shared" si="311"/>
        <v>1534.2244821038503</v>
      </c>
      <c r="LL20" s="1">
        <f t="shared" si="311"/>
        <v>1732.4046796385906</v>
      </c>
      <c r="LM20" s="1">
        <f t="shared" si="311"/>
        <v>1349.3696354574809</v>
      </c>
      <c r="LN20" s="1">
        <f t="shared" si="311"/>
        <v>2069.4140106452887</v>
      </c>
      <c r="LO20" s="1">
        <f t="shared" si="311"/>
        <v>1295.5519160397175</v>
      </c>
      <c r="LP20" s="1">
        <f t="shared" ref="LP20:OA20" si="312">ABS(_xlfn.NORM.INV(LP49,LP$3,LP$4))</f>
        <v>1581.9495893311748</v>
      </c>
      <c r="LQ20" s="1">
        <f t="shared" si="312"/>
        <v>1675.8293504285236</v>
      </c>
      <c r="LR20" s="1">
        <f t="shared" si="312"/>
        <v>1329.6688196339528</v>
      </c>
      <c r="LS20" s="1">
        <f t="shared" si="312"/>
        <v>1441.0752546567678</v>
      </c>
      <c r="LT20" s="1">
        <f t="shared" si="312"/>
        <v>961.06579829577117</v>
      </c>
      <c r="LU20" s="1">
        <f t="shared" si="312"/>
        <v>1100.1094915774356</v>
      </c>
      <c r="LV20" s="1">
        <f t="shared" si="312"/>
        <v>1158.4558632999026</v>
      </c>
      <c r="LW20" s="1">
        <f t="shared" si="312"/>
        <v>969.25432954509392</v>
      </c>
      <c r="LX20" s="1">
        <f t="shared" si="312"/>
        <v>1008.4076998077005</v>
      </c>
      <c r="LY20" s="1">
        <f t="shared" si="312"/>
        <v>871.46420999692327</v>
      </c>
      <c r="LZ20" s="1">
        <f t="shared" si="312"/>
        <v>961.52557118007201</v>
      </c>
      <c r="MA20" s="1">
        <f t="shared" si="312"/>
        <v>796.86212143475268</v>
      </c>
      <c r="MB20" s="1">
        <f t="shared" si="312"/>
        <v>697.67689038416256</v>
      </c>
      <c r="MC20" s="1">
        <f t="shared" si="312"/>
        <v>707.48958994699206</v>
      </c>
      <c r="MD20" s="1">
        <f t="shared" si="312"/>
        <v>730.52025781066936</v>
      </c>
      <c r="ME20" s="1">
        <f t="shared" si="312"/>
        <v>684.97888791709033</v>
      </c>
      <c r="MF20" s="1">
        <f t="shared" si="312"/>
        <v>872.39360014487477</v>
      </c>
      <c r="MG20" s="1">
        <f t="shared" si="312"/>
        <v>1063.8329752510444</v>
      </c>
      <c r="MH20" s="1">
        <f t="shared" si="312"/>
        <v>1350.6414744691274</v>
      </c>
      <c r="MI20" s="1">
        <f t="shared" si="312"/>
        <v>1624.4168622974096</v>
      </c>
      <c r="MJ20" s="1">
        <f t="shared" si="312"/>
        <v>1746.7222937638294</v>
      </c>
      <c r="MK20" s="1">
        <f t="shared" si="312"/>
        <v>2170.100615298627</v>
      </c>
      <c r="ML20" s="1">
        <f t="shared" si="312"/>
        <v>2162.2215943250731</v>
      </c>
      <c r="MM20" s="1">
        <f t="shared" si="312"/>
        <v>1650.9366410522907</v>
      </c>
      <c r="MN20" s="1">
        <f t="shared" si="312"/>
        <v>2047.9734365325664</v>
      </c>
      <c r="MO20" s="1">
        <f t="shared" si="312"/>
        <v>1418.4912507756683</v>
      </c>
      <c r="MP20" s="1">
        <f t="shared" si="312"/>
        <v>1819.3522898763936</v>
      </c>
      <c r="MQ20" s="1">
        <f t="shared" si="312"/>
        <v>2003.7711836187505</v>
      </c>
      <c r="MR20" s="1">
        <f t="shared" si="312"/>
        <v>1514.4545219362651</v>
      </c>
      <c r="MS20" s="1">
        <f t="shared" si="312"/>
        <v>1292.594502348275</v>
      </c>
      <c r="MT20" s="1">
        <f t="shared" si="312"/>
        <v>1501.9443907998223</v>
      </c>
      <c r="MU20" s="1">
        <f t="shared" si="312"/>
        <v>1362.8907681717626</v>
      </c>
      <c r="MV20" s="1">
        <f t="shared" si="312"/>
        <v>1250.5180529289573</v>
      </c>
      <c r="MW20" s="1">
        <f t="shared" si="312"/>
        <v>1084.7564624955942</v>
      </c>
      <c r="MX20" s="1">
        <f t="shared" si="312"/>
        <v>506.87273692452914</v>
      </c>
      <c r="MY20" s="1">
        <f t="shared" si="312"/>
        <v>449.46832708626698</v>
      </c>
      <c r="MZ20" s="1">
        <f t="shared" si="312"/>
        <v>464.04503048264257</v>
      </c>
      <c r="NA20" s="1">
        <f t="shared" si="312"/>
        <v>434.73533192231832</v>
      </c>
      <c r="NB20" s="1">
        <f t="shared" si="312"/>
        <v>458.15750724512986</v>
      </c>
      <c r="NC20" s="1">
        <f t="shared" si="312"/>
        <v>529.07921229413864</v>
      </c>
      <c r="ND20" s="1">
        <f t="shared" si="312"/>
        <v>526.03108195726077</v>
      </c>
      <c r="NE20" s="1">
        <f t="shared" si="312"/>
        <v>576.78315229590601</v>
      </c>
      <c r="NF20" s="1">
        <f t="shared" si="312"/>
        <v>642.05966966231961</v>
      </c>
      <c r="NG20" s="1">
        <f t="shared" si="312"/>
        <v>1092.782047594239</v>
      </c>
      <c r="NH20" s="1">
        <f t="shared" si="312"/>
        <v>1531.8693548729404</v>
      </c>
      <c r="NI20" s="1">
        <f t="shared" si="312"/>
        <v>1281.006120225599</v>
      </c>
      <c r="NJ20" s="1">
        <f t="shared" si="312"/>
        <v>1095.4103702115613</v>
      </c>
      <c r="NK20" s="1">
        <f t="shared" si="312"/>
        <v>1116.9420783350408</v>
      </c>
      <c r="NL20" s="1">
        <f t="shared" si="312"/>
        <v>982.09772107563208</v>
      </c>
      <c r="NM20" s="1">
        <f t="shared" si="312"/>
        <v>1255.6060703831918</v>
      </c>
      <c r="NN20" s="1">
        <f t="shared" si="312"/>
        <v>1297.1744692302393</v>
      </c>
      <c r="NO20" s="1">
        <f t="shared" si="312"/>
        <v>1127.1932017726865</v>
      </c>
      <c r="NP20" s="1">
        <f t="shared" si="312"/>
        <v>880.33237062702756</v>
      </c>
      <c r="NQ20" s="1">
        <f t="shared" si="312"/>
        <v>736.1422128705417</v>
      </c>
      <c r="NR20" s="1">
        <f t="shared" si="312"/>
        <v>919.09832714835943</v>
      </c>
      <c r="NS20" s="1">
        <f t="shared" si="312"/>
        <v>793.19561245580303</v>
      </c>
      <c r="NT20" s="1">
        <f t="shared" si="312"/>
        <v>702.7929157851629</v>
      </c>
      <c r="NU20" s="1">
        <f t="shared" si="312"/>
        <v>701.44113449639417</v>
      </c>
      <c r="NV20" s="1">
        <f t="shared" si="312"/>
        <v>395.91489243070066</v>
      </c>
      <c r="NW20" s="1">
        <f t="shared" si="312"/>
        <v>304.06044317972612</v>
      </c>
      <c r="NX20" s="1">
        <f t="shared" si="312"/>
        <v>291.08218910940303</v>
      </c>
      <c r="NY20" s="1">
        <f t="shared" si="312"/>
        <v>330.58651279142998</v>
      </c>
      <c r="NZ20" s="1">
        <f t="shared" si="312"/>
        <v>254.64463014597811</v>
      </c>
      <c r="OA20" s="1">
        <f t="shared" si="312"/>
        <v>364.62555812962131</v>
      </c>
      <c r="OB20" s="1">
        <f t="shared" ref="OB20:QM20" si="313">ABS(_xlfn.NORM.INV(OB49,OB$3,OB$4))</f>
        <v>327.74039779857878</v>
      </c>
      <c r="OC20" s="1">
        <f t="shared" si="313"/>
        <v>366.05496896246154</v>
      </c>
      <c r="OD20" s="1">
        <f t="shared" si="313"/>
        <v>590.54439383953559</v>
      </c>
      <c r="OE20" s="1">
        <f t="shared" si="313"/>
        <v>759.21982350023268</v>
      </c>
      <c r="OF20" s="1">
        <f t="shared" si="313"/>
        <v>950.25433273785745</v>
      </c>
      <c r="OG20" s="1">
        <f t="shared" si="313"/>
        <v>1185.6306686395994</v>
      </c>
      <c r="OH20" s="1">
        <f t="shared" si="313"/>
        <v>895.59797910215264</v>
      </c>
      <c r="OI20" s="1">
        <f t="shared" si="313"/>
        <v>809.0369836793742</v>
      </c>
      <c r="OJ20" s="1">
        <f t="shared" si="313"/>
        <v>606.12140731244597</v>
      </c>
      <c r="OK20" s="1">
        <f t="shared" si="313"/>
        <v>761.72914930661739</v>
      </c>
      <c r="OL20" s="1">
        <f t="shared" si="313"/>
        <v>792.83470267967118</v>
      </c>
      <c r="OM20" s="1">
        <f t="shared" si="313"/>
        <v>747.56472077193234</v>
      </c>
      <c r="ON20" s="1">
        <f t="shared" si="313"/>
        <v>674.17172180557441</v>
      </c>
      <c r="OO20" s="1">
        <f t="shared" si="313"/>
        <v>620.01756954753841</v>
      </c>
      <c r="OP20" s="1">
        <f t="shared" si="313"/>
        <v>643.34305490500992</v>
      </c>
      <c r="OQ20" s="1">
        <f t="shared" si="313"/>
        <v>601.77286082306421</v>
      </c>
      <c r="OR20" s="1">
        <f t="shared" si="313"/>
        <v>514.34619495523691</v>
      </c>
      <c r="OS20" s="1">
        <f t="shared" si="313"/>
        <v>397.15241684612778</v>
      </c>
      <c r="OT20" s="1">
        <f t="shared" si="313"/>
        <v>1855.8102578414746</v>
      </c>
      <c r="OU20" s="1">
        <f t="shared" si="313"/>
        <v>1582.8687843432342</v>
      </c>
      <c r="OV20" s="1">
        <f t="shared" si="313"/>
        <v>1509.1589192920358</v>
      </c>
      <c r="OW20" s="1">
        <f t="shared" si="313"/>
        <v>1171.425023468915</v>
      </c>
      <c r="OX20" s="1">
        <f t="shared" si="313"/>
        <v>1860.1455617007612</v>
      </c>
      <c r="OY20" s="1">
        <f t="shared" si="313"/>
        <v>1406.4562240936827</v>
      </c>
      <c r="OZ20" s="1">
        <f t="shared" si="313"/>
        <v>1610.0354952391128</v>
      </c>
      <c r="PA20" s="1">
        <f t="shared" si="313"/>
        <v>2129.4825728976566</v>
      </c>
      <c r="PB20" s="1">
        <f t="shared" si="313"/>
        <v>3212.0496130143442</v>
      </c>
      <c r="PC20" s="1">
        <f t="shared" si="313"/>
        <v>4075.3685435427487</v>
      </c>
      <c r="PD20" s="1">
        <f t="shared" si="313"/>
        <v>4424.0450700406727</v>
      </c>
      <c r="PE20" s="1">
        <f t="shared" si="313"/>
        <v>4747.9507720434904</v>
      </c>
      <c r="PF20" s="1">
        <f t="shared" si="313"/>
        <v>3389.0110146662978</v>
      </c>
      <c r="PG20" s="1">
        <f t="shared" si="313"/>
        <v>4212.0218545421576</v>
      </c>
      <c r="PH20" s="1">
        <f t="shared" si="313"/>
        <v>3321.1908186484893</v>
      </c>
      <c r="PI20" s="1">
        <f t="shared" si="313"/>
        <v>3589.4951967342759</v>
      </c>
      <c r="PJ20" s="1">
        <f t="shared" si="313"/>
        <v>4077.1090519641666</v>
      </c>
      <c r="PK20" s="1">
        <f t="shared" si="313"/>
        <v>3897.0157932606585</v>
      </c>
      <c r="PL20" s="1">
        <f t="shared" si="313"/>
        <v>3242.531626580917</v>
      </c>
      <c r="PM20" s="1">
        <f t="shared" si="313"/>
        <v>3625.3821203586781</v>
      </c>
      <c r="PN20" s="1">
        <f t="shared" si="313"/>
        <v>3390.8996995928387</v>
      </c>
      <c r="PO20" s="1">
        <f t="shared" si="313"/>
        <v>2851.0175061505379</v>
      </c>
      <c r="PP20" s="1">
        <f t="shared" si="313"/>
        <v>2594.6470729310686</v>
      </c>
      <c r="PQ20" s="1">
        <f t="shared" si="313"/>
        <v>2281.6366905468162</v>
      </c>
      <c r="PR20" s="1">
        <f t="shared" si="313"/>
        <v>700.39885811906868</v>
      </c>
      <c r="PS20" s="1">
        <f t="shared" si="313"/>
        <v>660.14029091697068</v>
      </c>
      <c r="PT20" s="1">
        <f t="shared" si="313"/>
        <v>665.47406961578679</v>
      </c>
      <c r="PU20" s="1">
        <f t="shared" si="313"/>
        <v>640.25623951538262</v>
      </c>
      <c r="PV20" s="1">
        <f t="shared" si="313"/>
        <v>554.15715669907433</v>
      </c>
      <c r="PW20" s="1">
        <f t="shared" si="313"/>
        <v>540.28340045960658</v>
      </c>
      <c r="PX20" s="1">
        <f t="shared" si="313"/>
        <v>739.60737486223263</v>
      </c>
      <c r="PY20" s="1">
        <f t="shared" si="313"/>
        <v>540.47986183541775</v>
      </c>
      <c r="PZ20" s="1">
        <f t="shared" si="313"/>
        <v>943.65357532480311</v>
      </c>
      <c r="QA20" s="1">
        <f t="shared" si="313"/>
        <v>1404.9925069232377</v>
      </c>
      <c r="QB20" s="1">
        <f t="shared" si="313"/>
        <v>1569.2981158074758</v>
      </c>
      <c r="QC20" s="1">
        <f t="shared" si="313"/>
        <v>1212.2983961983562</v>
      </c>
      <c r="QD20" s="1">
        <f t="shared" si="313"/>
        <v>1371.1335860649351</v>
      </c>
      <c r="QE20" s="1">
        <f t="shared" si="313"/>
        <v>1289.8546579487434</v>
      </c>
      <c r="QF20" s="1">
        <f t="shared" si="313"/>
        <v>1445.7511610949502</v>
      </c>
      <c r="QG20" s="1">
        <f t="shared" si="313"/>
        <v>1307.5910364196752</v>
      </c>
      <c r="QH20" s="1">
        <f t="shared" si="313"/>
        <v>1368.4808123551863</v>
      </c>
      <c r="QI20" s="1">
        <f t="shared" si="313"/>
        <v>1558.3284011201081</v>
      </c>
      <c r="QJ20" s="1">
        <f t="shared" si="313"/>
        <v>1151.7604329702074</v>
      </c>
      <c r="QK20" s="1">
        <f t="shared" si="313"/>
        <v>1086.9157223493908</v>
      </c>
      <c r="QL20" s="1">
        <f t="shared" si="313"/>
        <v>1045.8136051391343</v>
      </c>
      <c r="QM20" s="1">
        <f t="shared" si="313"/>
        <v>973.10552034786792</v>
      </c>
      <c r="QN20" s="1">
        <f t="shared" ref="QN20:SY20" si="314">ABS(_xlfn.NORM.INV(QN49,QN$3,QN$4))</f>
        <v>1043.9096581107519</v>
      </c>
      <c r="QO20" s="1">
        <f t="shared" si="314"/>
        <v>811.48576291244922</v>
      </c>
      <c r="QP20" s="1">
        <f t="shared" si="314"/>
        <v>340.35984494577821</v>
      </c>
      <c r="QQ20" s="1">
        <f t="shared" si="314"/>
        <v>330.05476478282554</v>
      </c>
      <c r="QR20" s="1">
        <f t="shared" si="314"/>
        <v>281.52229926577331</v>
      </c>
      <c r="QS20" s="1">
        <f t="shared" si="314"/>
        <v>310.52603928756253</v>
      </c>
      <c r="QT20" s="1">
        <f t="shared" si="314"/>
        <v>300.53230874315756</v>
      </c>
      <c r="QU20" s="1">
        <f t="shared" si="314"/>
        <v>281.45305558674443</v>
      </c>
      <c r="QV20" s="1">
        <f t="shared" si="314"/>
        <v>261.8959477615619</v>
      </c>
      <c r="QW20" s="1">
        <f t="shared" si="314"/>
        <v>394.24950599761269</v>
      </c>
      <c r="QX20" s="1">
        <f t="shared" si="314"/>
        <v>517.27626511849303</v>
      </c>
      <c r="QY20" s="1">
        <f t="shared" si="314"/>
        <v>690.71646604009254</v>
      </c>
      <c r="QZ20" s="1">
        <f t="shared" si="314"/>
        <v>671.36209337388141</v>
      </c>
      <c r="RA20" s="1">
        <f t="shared" si="314"/>
        <v>791.77371275004475</v>
      </c>
      <c r="RB20" s="1">
        <f t="shared" si="314"/>
        <v>838.3081560370855</v>
      </c>
      <c r="RC20" s="1">
        <f t="shared" si="314"/>
        <v>938.80862833012827</v>
      </c>
      <c r="RD20" s="1">
        <f t="shared" si="314"/>
        <v>897.79395731906629</v>
      </c>
      <c r="RE20" s="1">
        <f t="shared" si="314"/>
        <v>737.48388517789647</v>
      </c>
      <c r="RF20" s="1">
        <f t="shared" si="314"/>
        <v>786.66128007097109</v>
      </c>
      <c r="RG20" s="1">
        <f t="shared" si="314"/>
        <v>816.30572751161253</v>
      </c>
      <c r="RH20" s="1">
        <f t="shared" si="314"/>
        <v>612.9463724114795</v>
      </c>
      <c r="RI20" s="1">
        <f t="shared" si="314"/>
        <v>581.80236034081338</v>
      </c>
      <c r="RJ20" s="1">
        <f t="shared" si="314"/>
        <v>571.9687903986287</v>
      </c>
      <c r="RK20" s="1">
        <f t="shared" si="314"/>
        <v>511.08438484457042</v>
      </c>
      <c r="RL20" s="1">
        <f t="shared" si="314"/>
        <v>440.18143746442644</v>
      </c>
      <c r="RM20" s="1">
        <f t="shared" si="314"/>
        <v>417.83723484810031</v>
      </c>
      <c r="RN20" s="1">
        <f t="shared" si="314"/>
        <v>241.65946813121889</v>
      </c>
      <c r="RO20" s="1">
        <f t="shared" si="314"/>
        <v>182.10510965051077</v>
      </c>
      <c r="RP20" s="1">
        <f t="shared" si="314"/>
        <v>191.00077145474287</v>
      </c>
      <c r="RQ20" s="1">
        <f t="shared" si="314"/>
        <v>180.63664272151274</v>
      </c>
      <c r="RR20" s="1">
        <f t="shared" si="314"/>
        <v>192.69696465995611</v>
      </c>
      <c r="RS20" s="1">
        <f t="shared" si="314"/>
        <v>208.7672497991187</v>
      </c>
      <c r="RT20" s="1">
        <f t="shared" si="314"/>
        <v>231.70231013824252</v>
      </c>
      <c r="RU20" s="1">
        <f t="shared" si="314"/>
        <v>294.74789506005891</v>
      </c>
      <c r="RV20" s="1">
        <f t="shared" si="314"/>
        <v>371.63988387656968</v>
      </c>
      <c r="RW20" s="1">
        <f t="shared" si="314"/>
        <v>368.5091876364603</v>
      </c>
      <c r="RX20" s="1">
        <f t="shared" si="314"/>
        <v>490.8859973454268</v>
      </c>
      <c r="RY20" s="1">
        <f t="shared" si="314"/>
        <v>658.52049919268302</v>
      </c>
      <c r="RZ20" s="1">
        <f t="shared" si="314"/>
        <v>469.89830285023186</v>
      </c>
      <c r="SA20" s="1">
        <f t="shared" si="314"/>
        <v>535.97623571005045</v>
      </c>
      <c r="SB20" s="1">
        <f t="shared" si="314"/>
        <v>412.31922148677552</v>
      </c>
      <c r="SC20" s="1">
        <f t="shared" si="314"/>
        <v>545.40621841485711</v>
      </c>
      <c r="SD20" s="1">
        <f t="shared" si="314"/>
        <v>571.31096716784498</v>
      </c>
      <c r="SE20" s="1">
        <f t="shared" si="314"/>
        <v>353.90224760778142</v>
      </c>
      <c r="SF20" s="1">
        <f t="shared" si="314"/>
        <v>442.38675904061881</v>
      </c>
      <c r="SG20" s="1">
        <f t="shared" si="314"/>
        <v>342.67442029010783</v>
      </c>
      <c r="SH20" s="1">
        <f t="shared" si="314"/>
        <v>313.25967579808344</v>
      </c>
      <c r="SI20" s="1">
        <f t="shared" si="314"/>
        <v>339.78533860081041</v>
      </c>
      <c r="SJ20" s="1">
        <f t="shared" si="314"/>
        <v>317.27660798931265</v>
      </c>
      <c r="SK20" s="1">
        <f t="shared" si="314"/>
        <v>288.33922955122586</v>
      </c>
      <c r="SL20" s="1">
        <f t="shared" si="314"/>
        <v>689.84531095944112</v>
      </c>
      <c r="SM20" s="1">
        <f t="shared" si="314"/>
        <v>552.9477503204522</v>
      </c>
      <c r="SN20" s="1">
        <f t="shared" si="314"/>
        <v>588.78579812317491</v>
      </c>
      <c r="SO20" s="1">
        <f t="shared" si="314"/>
        <v>607.29746262913295</v>
      </c>
      <c r="SP20" s="1">
        <f t="shared" si="314"/>
        <v>564.19670598578364</v>
      </c>
      <c r="SQ20" s="1">
        <f t="shared" si="314"/>
        <v>430.95610845185632</v>
      </c>
      <c r="SR20" s="1">
        <f t="shared" si="314"/>
        <v>550.79247599781741</v>
      </c>
      <c r="SS20" s="1">
        <f t="shared" si="314"/>
        <v>584.29358912521161</v>
      </c>
      <c r="ST20" s="1">
        <f t="shared" si="314"/>
        <v>947.02309900654041</v>
      </c>
      <c r="SU20" s="1">
        <f t="shared" si="314"/>
        <v>973.11223177132001</v>
      </c>
      <c r="SV20" s="1">
        <f t="shared" si="314"/>
        <v>1406.9316000469169</v>
      </c>
      <c r="SW20" s="1">
        <f t="shared" si="314"/>
        <v>1404.7884388559046</v>
      </c>
      <c r="SX20" s="1">
        <f t="shared" si="314"/>
        <v>1375.2143394512862</v>
      </c>
      <c r="SY20" s="1">
        <f t="shared" si="314"/>
        <v>1528.0775242678833</v>
      </c>
      <c r="SZ20" s="1">
        <f t="shared" ref="SZ20:VK20" si="315">ABS(_xlfn.NORM.INV(SZ49,SZ$3,SZ$4))</f>
        <v>1213.8017737543632</v>
      </c>
      <c r="TA20" s="1">
        <f t="shared" si="315"/>
        <v>1043.4788486421071</v>
      </c>
      <c r="TB20" s="1">
        <f t="shared" si="315"/>
        <v>1258.2415183408489</v>
      </c>
      <c r="TC20" s="1">
        <f t="shared" si="315"/>
        <v>1380.6325095490679</v>
      </c>
      <c r="TD20" s="1">
        <f t="shared" si="315"/>
        <v>934.55968242273798</v>
      </c>
      <c r="TE20" s="1">
        <f t="shared" si="315"/>
        <v>1105.2405304758934</v>
      </c>
      <c r="TF20" s="1">
        <f t="shared" si="315"/>
        <v>977.61690930510315</v>
      </c>
      <c r="TG20" s="1">
        <f t="shared" si="315"/>
        <v>980.98942440194696</v>
      </c>
      <c r="TH20" s="1">
        <f t="shared" si="315"/>
        <v>947.4160943816961</v>
      </c>
      <c r="TI20" s="1">
        <f t="shared" si="315"/>
        <v>769.74353230536951</v>
      </c>
      <c r="TJ20" s="1">
        <f t="shared" si="315"/>
        <v>1954.1647724283325</v>
      </c>
      <c r="TK20" s="1">
        <f t="shared" si="315"/>
        <v>1514.0828774107226</v>
      </c>
      <c r="TL20" s="1">
        <f t="shared" si="315"/>
        <v>1404.774732063727</v>
      </c>
      <c r="TM20" s="1">
        <f t="shared" si="315"/>
        <v>1409.6064389295443</v>
      </c>
      <c r="TN20" s="1">
        <f t="shared" si="315"/>
        <v>1529.9764259274973</v>
      </c>
      <c r="TO20" s="1">
        <f t="shared" si="315"/>
        <v>1869.5787447847049</v>
      </c>
      <c r="TP20" s="1">
        <f t="shared" si="315"/>
        <v>1816.1915108671872</v>
      </c>
      <c r="TQ20" s="1">
        <f t="shared" si="315"/>
        <v>1496.3086257240539</v>
      </c>
      <c r="TR20" s="1">
        <f t="shared" si="315"/>
        <v>2816.774955615163</v>
      </c>
      <c r="TS20" s="1">
        <f t="shared" si="315"/>
        <v>3855.5256328318887</v>
      </c>
      <c r="TT20" s="1">
        <f t="shared" si="315"/>
        <v>3657.4299997192447</v>
      </c>
      <c r="TU20" s="1">
        <f t="shared" si="315"/>
        <v>3381.9868257436901</v>
      </c>
      <c r="TV20" s="1">
        <f t="shared" si="315"/>
        <v>4526.0422527474439</v>
      </c>
      <c r="TW20" s="1">
        <f t="shared" si="315"/>
        <v>2785.5418779716028</v>
      </c>
      <c r="TX20" s="1">
        <f t="shared" si="315"/>
        <v>4071.6261889153602</v>
      </c>
      <c r="TY20" s="1">
        <f t="shared" si="315"/>
        <v>3374.3268100493933</v>
      </c>
      <c r="TZ20" s="1">
        <f t="shared" si="315"/>
        <v>5032.5669054963855</v>
      </c>
      <c r="UA20" s="1">
        <f t="shared" si="315"/>
        <v>3289.3277026898777</v>
      </c>
      <c r="UB20" s="1">
        <f t="shared" si="315"/>
        <v>3217.4645886994008</v>
      </c>
      <c r="UC20" s="1">
        <f t="shared" si="315"/>
        <v>2343.8522847683116</v>
      </c>
      <c r="UD20" s="1">
        <f t="shared" si="315"/>
        <v>2888.0085013543421</v>
      </c>
      <c r="UE20" s="1">
        <f t="shared" si="315"/>
        <v>2216.7302816546326</v>
      </c>
      <c r="UF20" s="1">
        <f t="shared" si="315"/>
        <v>2383.4526202340594</v>
      </c>
      <c r="UG20" s="1">
        <f t="shared" si="315"/>
        <v>1993.2824199634858</v>
      </c>
      <c r="UH20" s="1">
        <f t="shared" si="315"/>
        <v>523.98208450731784</v>
      </c>
      <c r="UI20" s="1">
        <f t="shared" si="315"/>
        <v>435.34674868888141</v>
      </c>
      <c r="UJ20" s="1">
        <f t="shared" si="315"/>
        <v>395.51671615887932</v>
      </c>
      <c r="UK20" s="1">
        <f t="shared" si="315"/>
        <v>446.89031594162657</v>
      </c>
      <c r="UL20" s="1">
        <f t="shared" si="315"/>
        <v>483.5722122129859</v>
      </c>
      <c r="UM20" s="1">
        <f t="shared" si="315"/>
        <v>429.25429673620084</v>
      </c>
      <c r="UN20" s="1">
        <f t="shared" si="315"/>
        <v>476.40094202999541</v>
      </c>
      <c r="UO20" s="1">
        <f t="shared" si="315"/>
        <v>552.7584431709904</v>
      </c>
      <c r="UP20" s="1">
        <f t="shared" si="315"/>
        <v>640.33866884398265</v>
      </c>
      <c r="UQ20" s="1">
        <f t="shared" si="315"/>
        <v>972.03830845726907</v>
      </c>
      <c r="UR20" s="1">
        <f t="shared" si="315"/>
        <v>1092.8487354341291</v>
      </c>
      <c r="US20" s="1">
        <f t="shared" si="315"/>
        <v>949.33485242598874</v>
      </c>
      <c r="UT20" s="1">
        <f t="shared" si="315"/>
        <v>1162.4872295851569</v>
      </c>
      <c r="UU20" s="1">
        <f t="shared" si="315"/>
        <v>963.65597055493743</v>
      </c>
      <c r="UV20" s="1">
        <f t="shared" si="315"/>
        <v>1246.4789315909325</v>
      </c>
      <c r="UW20" s="1">
        <f t="shared" si="315"/>
        <v>1078.1061825507295</v>
      </c>
      <c r="UX20" s="1">
        <f t="shared" si="315"/>
        <v>920.92475543841124</v>
      </c>
      <c r="UY20" s="1">
        <f t="shared" si="315"/>
        <v>778.25359522379517</v>
      </c>
      <c r="UZ20" s="1">
        <f t="shared" si="315"/>
        <v>931.47981966645966</v>
      </c>
      <c r="VA20" s="1">
        <f t="shared" si="315"/>
        <v>856.7213298001875</v>
      </c>
      <c r="VB20" s="1">
        <f t="shared" si="315"/>
        <v>659.63781834199301</v>
      </c>
      <c r="VC20" s="1">
        <f t="shared" si="315"/>
        <v>724.60575477713223</v>
      </c>
      <c r="VD20" s="1">
        <f t="shared" si="315"/>
        <v>713.84755504474742</v>
      </c>
      <c r="VE20" s="1">
        <f t="shared" si="315"/>
        <v>527.16652159282421</v>
      </c>
      <c r="VF20" s="1">
        <f t="shared" si="315"/>
        <v>2853.0976131145571</v>
      </c>
      <c r="VG20" s="1">
        <f t="shared" si="315"/>
        <v>3199.4587106512777</v>
      </c>
      <c r="VH20" s="1">
        <f t="shared" si="315"/>
        <v>2109.3281089886691</v>
      </c>
      <c r="VI20" s="1">
        <f t="shared" si="315"/>
        <v>3290.5280355513296</v>
      </c>
      <c r="VJ20" s="1">
        <f t="shared" si="315"/>
        <v>2269.9326275049343</v>
      </c>
      <c r="VK20" s="1">
        <f t="shared" si="315"/>
        <v>2676.9598847094712</v>
      </c>
      <c r="VL20" s="1">
        <f t="shared" ref="VL20:XW20" si="316">ABS(_xlfn.NORM.INV(VL49,VL$3,VL$4))</f>
        <v>2890.4623239867374</v>
      </c>
      <c r="VM20" s="1">
        <f t="shared" si="316"/>
        <v>3628.7828452454037</v>
      </c>
      <c r="VN20" s="1">
        <f t="shared" si="316"/>
        <v>4393.0931973897277</v>
      </c>
      <c r="VO20" s="1">
        <f t="shared" si="316"/>
        <v>6744.5276000410349</v>
      </c>
      <c r="VP20" s="1">
        <f t="shared" si="316"/>
        <v>6569.3063772954702</v>
      </c>
      <c r="VQ20" s="1">
        <f t="shared" si="316"/>
        <v>6518.1157056725187</v>
      </c>
      <c r="VR20" s="1">
        <f t="shared" si="316"/>
        <v>10805.488047330353</v>
      </c>
      <c r="VS20" s="1">
        <f t="shared" si="316"/>
        <v>7748.6091870141881</v>
      </c>
      <c r="VT20" s="1">
        <f t="shared" si="316"/>
        <v>7760.0023198678164</v>
      </c>
      <c r="VU20" s="1">
        <f t="shared" si="316"/>
        <v>7347.6709604211437</v>
      </c>
      <c r="VV20" s="1">
        <f t="shared" si="316"/>
        <v>5679.7023476867125</v>
      </c>
      <c r="VW20" s="1">
        <f t="shared" si="316"/>
        <v>5121.712625168132</v>
      </c>
      <c r="VX20" s="1">
        <f t="shared" si="316"/>
        <v>5116.143465758918</v>
      </c>
      <c r="VY20" s="1">
        <f t="shared" si="316"/>
        <v>4082.1460892854529</v>
      </c>
      <c r="VZ20" s="1">
        <f t="shared" si="316"/>
        <v>4196.2628730585475</v>
      </c>
      <c r="WA20" s="1">
        <f t="shared" si="316"/>
        <v>4201.2916829426495</v>
      </c>
      <c r="WB20" s="1">
        <f t="shared" si="316"/>
        <v>3677.6516781226474</v>
      </c>
      <c r="WC20" s="1">
        <f t="shared" si="316"/>
        <v>3098.573733772077</v>
      </c>
      <c r="WD20" s="1">
        <f t="shared" si="316"/>
        <v>525.5671527228061</v>
      </c>
      <c r="WE20" s="1">
        <f t="shared" si="316"/>
        <v>422.11655562071252</v>
      </c>
      <c r="WF20" s="1">
        <f t="shared" si="316"/>
        <v>446.5322212278266</v>
      </c>
      <c r="WG20" s="1">
        <f t="shared" si="316"/>
        <v>454.03381416198783</v>
      </c>
      <c r="WH20" s="1">
        <f t="shared" si="316"/>
        <v>454.42617104867742</v>
      </c>
      <c r="WI20" s="1">
        <f t="shared" si="316"/>
        <v>377.02150229274838</v>
      </c>
      <c r="WJ20" s="1">
        <f t="shared" si="316"/>
        <v>488.43111069992602</v>
      </c>
      <c r="WK20" s="1">
        <f t="shared" si="316"/>
        <v>442.63368224989136</v>
      </c>
      <c r="WL20" s="1">
        <f t="shared" si="316"/>
        <v>720.28727383719865</v>
      </c>
      <c r="WM20" s="1">
        <f t="shared" si="316"/>
        <v>1085.9413746452631</v>
      </c>
      <c r="WN20" s="1">
        <f t="shared" si="316"/>
        <v>1142.70698294255</v>
      </c>
      <c r="WO20" s="1">
        <f t="shared" si="316"/>
        <v>1276.6299082553528</v>
      </c>
      <c r="WP20" s="1">
        <f t="shared" si="316"/>
        <v>799.24833985529983</v>
      </c>
      <c r="WQ20" s="1">
        <f t="shared" si="316"/>
        <v>1156.1552971306928</v>
      </c>
      <c r="WR20" s="1">
        <f t="shared" si="316"/>
        <v>1251.1626150824893</v>
      </c>
      <c r="WS20" s="1">
        <f t="shared" si="316"/>
        <v>1337.0682329174747</v>
      </c>
      <c r="WT20" s="1">
        <f t="shared" si="316"/>
        <v>964.49465625756375</v>
      </c>
      <c r="WU20" s="1">
        <f t="shared" si="316"/>
        <v>1024.6774028272678</v>
      </c>
      <c r="WV20" s="1">
        <f t="shared" si="316"/>
        <v>947.00102818467622</v>
      </c>
      <c r="WW20" s="1">
        <f t="shared" si="316"/>
        <v>860.12878524715745</v>
      </c>
      <c r="WX20" s="1">
        <f t="shared" si="316"/>
        <v>865.20970957407428</v>
      </c>
      <c r="WY20" s="1">
        <f t="shared" si="316"/>
        <v>725.80548442345935</v>
      </c>
      <c r="WZ20" s="1">
        <f t="shared" si="316"/>
        <v>697.23076058718993</v>
      </c>
      <c r="XA20" s="1">
        <f t="shared" si="316"/>
        <v>480.03532312954735</v>
      </c>
      <c r="XB20" s="1">
        <f t="shared" si="316"/>
        <v>156.98786129451585</v>
      </c>
      <c r="XC20" s="1">
        <f t="shared" si="316"/>
        <v>136.79520187444206</v>
      </c>
      <c r="XD20" s="1">
        <f t="shared" si="316"/>
        <v>139.65933548757914</v>
      </c>
      <c r="XE20" s="1">
        <f t="shared" si="316"/>
        <v>117.83400191537389</v>
      </c>
      <c r="XF20" s="1">
        <f t="shared" si="316"/>
        <v>116.28264155137035</v>
      </c>
      <c r="XG20" s="1">
        <f t="shared" si="316"/>
        <v>149.35966192093235</v>
      </c>
      <c r="XH20" s="1">
        <f t="shared" si="316"/>
        <v>174.82978421487257</v>
      </c>
      <c r="XI20" s="1">
        <f t="shared" si="316"/>
        <v>204.54761954475669</v>
      </c>
      <c r="XJ20" s="1">
        <f t="shared" si="316"/>
        <v>203.97445751927333</v>
      </c>
      <c r="XK20" s="1">
        <f t="shared" si="316"/>
        <v>324.01709553338299</v>
      </c>
      <c r="XL20" s="1">
        <f t="shared" si="316"/>
        <v>450.56179553994673</v>
      </c>
      <c r="XM20" s="1">
        <f t="shared" si="316"/>
        <v>397.29363122117877</v>
      </c>
      <c r="XN20" s="1">
        <f t="shared" si="316"/>
        <v>417.13971514743946</v>
      </c>
      <c r="XO20" s="1">
        <f t="shared" si="316"/>
        <v>394.42010728548757</v>
      </c>
      <c r="XP20" s="1">
        <f t="shared" si="316"/>
        <v>298.64064547755356</v>
      </c>
      <c r="XQ20" s="1">
        <f t="shared" si="316"/>
        <v>371.06593110909114</v>
      </c>
      <c r="XR20" s="1">
        <f t="shared" si="316"/>
        <v>365.40297047540736</v>
      </c>
      <c r="XS20" s="1">
        <f t="shared" si="316"/>
        <v>303.3951768791714</v>
      </c>
      <c r="XT20" s="1">
        <f t="shared" si="316"/>
        <v>261.64169759700809</v>
      </c>
      <c r="XU20" s="1">
        <f t="shared" si="316"/>
        <v>229.73735064722922</v>
      </c>
      <c r="XV20" s="1">
        <f t="shared" si="316"/>
        <v>251.49486882570716</v>
      </c>
      <c r="XW20" s="1">
        <f t="shared" si="316"/>
        <v>212.21607863170067</v>
      </c>
      <c r="XX20" s="1">
        <f t="shared" ref="XX20:ZU20" si="317">ABS(_xlfn.NORM.INV(XX49,XX$3,XX$4))</f>
        <v>213.03051451143972</v>
      </c>
      <c r="XY20" s="1">
        <f t="shared" si="317"/>
        <v>183.94891801104245</v>
      </c>
      <c r="XZ20" s="1">
        <f t="shared" si="317"/>
        <v>921.97367472971951</v>
      </c>
      <c r="YA20" s="1">
        <f t="shared" si="317"/>
        <v>957.17189780588342</v>
      </c>
      <c r="YB20" s="1">
        <f t="shared" si="317"/>
        <v>818.95386675582051</v>
      </c>
      <c r="YC20" s="1">
        <f t="shared" si="317"/>
        <v>794.03891826267488</v>
      </c>
      <c r="YD20" s="1">
        <f t="shared" si="317"/>
        <v>840.32145008441398</v>
      </c>
      <c r="YE20" s="1">
        <f t="shared" si="317"/>
        <v>753.31264612503685</v>
      </c>
      <c r="YF20" s="1">
        <f t="shared" si="317"/>
        <v>842.95971273989562</v>
      </c>
      <c r="YG20" s="1">
        <f t="shared" si="317"/>
        <v>1296.6583546370509</v>
      </c>
      <c r="YH20" s="1">
        <f t="shared" si="317"/>
        <v>1131.9504621837052</v>
      </c>
      <c r="YI20" s="1">
        <f t="shared" si="317"/>
        <v>2165.0468667454784</v>
      </c>
      <c r="YJ20" s="1">
        <f t="shared" si="317"/>
        <v>2050.9841627743353</v>
      </c>
      <c r="YK20" s="1">
        <f t="shared" si="317"/>
        <v>2833.5428160467304</v>
      </c>
      <c r="YL20" s="1">
        <f t="shared" si="317"/>
        <v>2528.3713674335959</v>
      </c>
      <c r="YM20" s="1">
        <f t="shared" si="317"/>
        <v>2268.993189071396</v>
      </c>
      <c r="YN20" s="1">
        <f t="shared" si="317"/>
        <v>2015.9499430795306</v>
      </c>
      <c r="YO20" s="1">
        <f t="shared" si="317"/>
        <v>2456.0484493195413</v>
      </c>
      <c r="YP20" s="1">
        <f t="shared" si="317"/>
        <v>2294.6694402809972</v>
      </c>
      <c r="YQ20" s="1">
        <f t="shared" si="317"/>
        <v>1970.6244748032227</v>
      </c>
      <c r="YR20" s="1">
        <f t="shared" si="317"/>
        <v>1534.4883080397935</v>
      </c>
      <c r="YS20" s="1">
        <f t="shared" si="317"/>
        <v>1540.4845908060815</v>
      </c>
      <c r="YT20" s="1">
        <f t="shared" si="317"/>
        <v>1471.4897156748527</v>
      </c>
      <c r="YU20" s="1">
        <f t="shared" si="317"/>
        <v>1319.2888238682594</v>
      </c>
      <c r="YV20" s="1">
        <f t="shared" si="317"/>
        <v>1545.6406619688564</v>
      </c>
      <c r="YW20" s="1">
        <f t="shared" si="317"/>
        <v>1213.777367735255</v>
      </c>
      <c r="YX20" s="1">
        <f t="shared" si="317"/>
        <v>827.80064165961141</v>
      </c>
      <c r="YY20" s="1">
        <f t="shared" si="317"/>
        <v>853.87745622792067</v>
      </c>
      <c r="YZ20" s="1">
        <f t="shared" si="317"/>
        <v>738.47806238906787</v>
      </c>
      <c r="ZA20" s="1">
        <f t="shared" si="317"/>
        <v>668.32334599980436</v>
      </c>
      <c r="ZB20" s="1">
        <f t="shared" si="317"/>
        <v>663.20801653607862</v>
      </c>
      <c r="ZC20" s="1">
        <f t="shared" si="317"/>
        <v>601.86752461382196</v>
      </c>
      <c r="ZD20" s="1">
        <f t="shared" si="317"/>
        <v>745.35615454362267</v>
      </c>
      <c r="ZE20" s="1">
        <f t="shared" si="317"/>
        <v>1146.4119736710818</v>
      </c>
      <c r="ZF20" s="1">
        <f t="shared" si="317"/>
        <v>1067.6943750704033</v>
      </c>
      <c r="ZG20" s="1">
        <f>ABS(_xlfn.NORM.INV(ZG49,ZG$3,ZG$4))</f>
        <v>2008.5650738438276</v>
      </c>
      <c r="ZH20" s="1">
        <f t="shared" si="317"/>
        <v>1678.1581722537976</v>
      </c>
      <c r="ZI20" s="1">
        <f t="shared" si="317"/>
        <v>2507.1166490940504</v>
      </c>
      <c r="ZJ20" s="1">
        <f t="shared" si="317"/>
        <v>2184.1411142571883</v>
      </c>
      <c r="ZK20" s="1">
        <f t="shared" si="317"/>
        <v>2004.06101540655</v>
      </c>
      <c r="ZL20" s="1">
        <f t="shared" si="317"/>
        <v>1972.3272400912297</v>
      </c>
      <c r="ZM20" s="1">
        <f t="shared" si="317"/>
        <v>1696.2574270382661</v>
      </c>
      <c r="ZN20" s="1">
        <f t="shared" si="317"/>
        <v>1862.3694081863862</v>
      </c>
      <c r="ZO20" s="1">
        <f t="shared" si="317"/>
        <v>1888.3713630319658</v>
      </c>
      <c r="ZP20" s="1">
        <f t="shared" si="317"/>
        <v>1424.4120346590403</v>
      </c>
      <c r="ZQ20" s="1">
        <f t="shared" si="317"/>
        <v>1501.5371979365718</v>
      </c>
      <c r="ZR20" s="1">
        <f t="shared" si="317"/>
        <v>1385.7455677928072</v>
      </c>
      <c r="ZS20" s="1">
        <f t="shared" si="317"/>
        <v>1243.4068490712618</v>
      </c>
      <c r="ZT20" s="1">
        <f t="shared" si="317"/>
        <v>1136.2838695757014</v>
      </c>
      <c r="ZU20" s="1">
        <f t="shared" si="317"/>
        <v>1039.2117660626259</v>
      </c>
    </row>
    <row r="21" spans="1:697" s="1" customFormat="1" x14ac:dyDescent="0.35">
      <c r="A21" s="1">
        <v>16</v>
      </c>
      <c r="B21" s="1">
        <f t="shared" si="8"/>
        <v>188.11754094140738</v>
      </c>
      <c r="C21" s="1">
        <f t="shared" si="9"/>
        <v>169.34790603382152</v>
      </c>
      <c r="D21" s="1">
        <f t="shared" si="10"/>
        <v>151.28188609164741</v>
      </c>
      <c r="E21" s="1">
        <f t="shared" si="11"/>
        <v>142.37970186728623</v>
      </c>
      <c r="F21" s="1">
        <f t="shared" si="12"/>
        <v>148.1838856909437</v>
      </c>
      <c r="G21" s="1">
        <f t="shared" si="13"/>
        <v>141.85542497589799</v>
      </c>
      <c r="H21" s="1">
        <f t="shared" si="14"/>
        <v>118.59825548156947</v>
      </c>
      <c r="I21" s="1">
        <f t="shared" si="15"/>
        <v>155.15670682410487</v>
      </c>
      <c r="J21" s="1">
        <f t="shared" si="16"/>
        <v>185.93583046755828</v>
      </c>
      <c r="K21" s="1">
        <f t="shared" si="17"/>
        <v>268.28201508844637</v>
      </c>
      <c r="L21" s="1">
        <f t="shared" si="18"/>
        <v>398.70208569917509</v>
      </c>
      <c r="M21" s="1">
        <f t="shared" si="19"/>
        <v>418.57698591728172</v>
      </c>
      <c r="N21" s="1">
        <f t="shared" si="20"/>
        <v>337.69830889713467</v>
      </c>
      <c r="O21" s="1">
        <f t="shared" si="21"/>
        <v>383.23847919787028</v>
      </c>
      <c r="P21" s="1">
        <f t="shared" si="22"/>
        <v>297.47621559527408</v>
      </c>
      <c r="Q21" s="1">
        <f t="shared" si="23"/>
        <v>369.90200616525863</v>
      </c>
      <c r="R21" s="1">
        <f t="shared" si="24"/>
        <v>321.7449449110963</v>
      </c>
      <c r="S21" s="1">
        <f t="shared" si="25"/>
        <v>372.62497294288158</v>
      </c>
      <c r="T21" s="1">
        <f t="shared" si="26"/>
        <v>265.09063135361794</v>
      </c>
      <c r="U21" s="1">
        <f t="shared" si="27"/>
        <v>286.51946399259054</v>
      </c>
      <c r="V21" s="1">
        <f t="shared" si="28"/>
        <v>238.8936156760434</v>
      </c>
      <c r="W21" s="1">
        <f t="shared" si="29"/>
        <v>231.93493950904201</v>
      </c>
      <c r="X21" s="1">
        <f t="shared" si="30"/>
        <v>236.21429588190765</v>
      </c>
      <c r="Y21" s="1">
        <f t="shared" si="31"/>
        <v>184.89792201817056</v>
      </c>
      <c r="Z21" s="1">
        <f t="shared" si="32"/>
        <v>160.70614657836583</v>
      </c>
      <c r="AA21" s="1">
        <f t="shared" si="33"/>
        <v>132.86221681158429</v>
      </c>
      <c r="AB21" s="1">
        <f t="shared" si="34"/>
        <v>156.60372158105201</v>
      </c>
      <c r="AC21" s="1">
        <f t="shared" si="35"/>
        <v>141.67488666718833</v>
      </c>
      <c r="AD21" s="1">
        <f t="shared" si="36"/>
        <v>124.30623055717349</v>
      </c>
      <c r="AE21" s="1">
        <f t="shared" si="37"/>
        <v>152.54724942468826</v>
      </c>
      <c r="AF21" s="1">
        <f t="shared" si="38"/>
        <v>154.24899250764742</v>
      </c>
      <c r="AG21" s="1">
        <f t="shared" si="39"/>
        <v>218.30564664317902</v>
      </c>
      <c r="AH21" s="1">
        <f t="shared" si="40"/>
        <v>290.47482847225638</v>
      </c>
      <c r="AI21" s="1">
        <f t="shared" si="41"/>
        <v>355.78799935265147</v>
      </c>
      <c r="AJ21" s="1">
        <f t="shared" si="42"/>
        <v>378.57291208480694</v>
      </c>
      <c r="AK21" s="1">
        <f t="shared" si="43"/>
        <v>409.4718502475273</v>
      </c>
      <c r="AL21" s="1">
        <f t="shared" si="44"/>
        <v>479.91247682811945</v>
      </c>
      <c r="AM21" s="1">
        <f t="shared" si="45"/>
        <v>398.56643708120032</v>
      </c>
      <c r="AN21" s="1">
        <f t="shared" si="46"/>
        <v>366.93125896510793</v>
      </c>
      <c r="AO21" s="1">
        <f t="shared" si="47"/>
        <v>464.26118620283017</v>
      </c>
      <c r="AP21" s="1">
        <f t="shared" si="48"/>
        <v>431.82156937713046</v>
      </c>
      <c r="AQ21" s="1">
        <f t="shared" si="49"/>
        <v>240.0843382588231</v>
      </c>
      <c r="AR21" s="1">
        <f t="shared" si="50"/>
        <v>292.81520272244558</v>
      </c>
      <c r="AS21" s="1">
        <f t="shared" si="51"/>
        <v>322.7396782547483</v>
      </c>
      <c r="AT21" s="1">
        <f t="shared" si="52"/>
        <v>201.15842889313095</v>
      </c>
      <c r="AU21" s="1">
        <f t="shared" si="53"/>
        <v>209.58081813300072</v>
      </c>
      <c r="AV21" s="1">
        <f t="shared" si="54"/>
        <v>234.01075859527788</v>
      </c>
      <c r="AW21" s="1">
        <f t="shared" si="55"/>
        <v>176.94219190667656</v>
      </c>
      <c r="AX21" s="1">
        <f t="shared" si="56"/>
        <v>226.21118454968055</v>
      </c>
      <c r="AY21" s="1">
        <f t="shared" si="57"/>
        <v>244.85575143668854</v>
      </c>
      <c r="AZ21" s="1">
        <f t="shared" si="58"/>
        <v>202.33935689041428</v>
      </c>
      <c r="BA21" s="1">
        <f t="shared" si="59"/>
        <v>230.72894025447414</v>
      </c>
      <c r="BB21" s="1">
        <f t="shared" si="60"/>
        <v>262.76791261742761</v>
      </c>
      <c r="BC21" s="1">
        <f t="shared" si="61"/>
        <v>214.74265364665271</v>
      </c>
      <c r="BD21" s="1">
        <f t="shared" si="62"/>
        <v>256.50309096619981</v>
      </c>
      <c r="BE21" s="1">
        <f t="shared" si="63"/>
        <v>202.35631493587798</v>
      </c>
      <c r="BF21" s="1">
        <f t="shared" si="64"/>
        <v>273.64013050209826</v>
      </c>
      <c r="BG21" s="1">
        <f t="shared" si="65"/>
        <v>405.35887029422184</v>
      </c>
      <c r="BH21" s="1">
        <f t="shared" si="66"/>
        <v>566.69409137642197</v>
      </c>
      <c r="BI21" s="1">
        <f t="shared" si="67"/>
        <v>582.84119368716938</v>
      </c>
      <c r="BJ21" s="1">
        <f t="shared" si="68"/>
        <v>567.60651597030164</v>
      </c>
      <c r="BK21" s="1">
        <f t="shared" si="69"/>
        <v>477.32568045125004</v>
      </c>
      <c r="BL21" s="1">
        <f t="shared" si="70"/>
        <v>583.44674542854978</v>
      </c>
      <c r="BM21" s="1">
        <f t="shared" si="71"/>
        <v>767.30791822019296</v>
      </c>
      <c r="BN21" s="1">
        <f t="shared" si="72"/>
        <v>518.18452079180838</v>
      </c>
      <c r="BO21" s="1">
        <f t="shared" si="73"/>
        <v>558.91712969590878</v>
      </c>
      <c r="BP21" s="1">
        <f t="shared" si="74"/>
        <v>380.56621011990723</v>
      </c>
      <c r="BQ21" s="1">
        <f t="shared" si="75"/>
        <v>336.61195440991975</v>
      </c>
      <c r="BR21" s="1">
        <f t="shared" si="76"/>
        <v>372.75632705388165</v>
      </c>
      <c r="BS21" s="1">
        <f t="shared" si="77"/>
        <v>305.59152915911238</v>
      </c>
      <c r="BT21" s="1">
        <f t="shared" si="78"/>
        <v>250.88220090472475</v>
      </c>
      <c r="BU21" s="1">
        <f t="shared" si="79"/>
        <v>252.86430811072745</v>
      </c>
      <c r="BV21" s="1">
        <f t="shared" si="80"/>
        <v>405.27909343225269</v>
      </c>
      <c r="BW21" s="1">
        <f t="shared" si="81"/>
        <v>395.75265698320368</v>
      </c>
      <c r="BX21" s="1">
        <f t="shared" si="82"/>
        <v>337.18439969241012</v>
      </c>
      <c r="BY21" s="1">
        <f t="shared" si="83"/>
        <v>363.04782448635632</v>
      </c>
      <c r="BZ21" s="1">
        <f t="shared" si="84"/>
        <v>386.51331671714189</v>
      </c>
      <c r="CA21" s="1">
        <f t="shared" si="85"/>
        <v>394.23553322877569</v>
      </c>
      <c r="CB21" s="1">
        <f t="shared" si="86"/>
        <v>334.63120486933133</v>
      </c>
      <c r="CC21" s="1">
        <f t="shared" si="87"/>
        <v>503.97449037533261</v>
      </c>
      <c r="CD21" s="1">
        <f t="shared" si="88"/>
        <v>578.13460922926106</v>
      </c>
      <c r="CE21" s="1">
        <f t="shared" si="89"/>
        <v>963.37758834695876</v>
      </c>
      <c r="CF21" s="1">
        <f t="shared" si="90"/>
        <v>886.92604016043356</v>
      </c>
      <c r="CG21" s="1">
        <f t="shared" si="91"/>
        <v>1103.8295638738382</v>
      </c>
      <c r="CH21" s="1">
        <f t="shared" si="92"/>
        <v>1176.0106461819473</v>
      </c>
      <c r="CI21" s="1">
        <f t="shared" si="93"/>
        <v>935.63270266373388</v>
      </c>
      <c r="CJ21" s="1">
        <f t="shared" si="94"/>
        <v>1092.0003519185623</v>
      </c>
      <c r="CK21" s="1">
        <f t="shared" si="95"/>
        <v>1069.6553865284588</v>
      </c>
      <c r="CL21" s="1">
        <f t="shared" si="96"/>
        <v>921.29089801909015</v>
      </c>
      <c r="CM21" s="1">
        <f t="shared" si="97"/>
        <v>839.71236150935943</v>
      </c>
      <c r="CN21" s="1">
        <f t="shared" si="98"/>
        <v>651.04242939047003</v>
      </c>
      <c r="CO21" s="1">
        <f t="shared" si="99"/>
        <v>750.04670430515637</v>
      </c>
      <c r="CP21" s="1">
        <f t="shared" si="100"/>
        <v>593.35182049601508</v>
      </c>
      <c r="CQ21" s="1">
        <f t="shared" si="101"/>
        <v>609.32707389562745</v>
      </c>
      <c r="CR21" s="1">
        <f t="shared" si="102"/>
        <v>578.08065472290764</v>
      </c>
      <c r="CS21" s="1">
        <f t="shared" si="103"/>
        <v>448.68906373014909</v>
      </c>
      <c r="CT21" s="1">
        <f t="shared" si="104"/>
        <v>165.07752990797024</v>
      </c>
      <c r="CU21" s="1">
        <f t="shared" si="105"/>
        <v>120.51224178966712</v>
      </c>
      <c r="CV21" s="1">
        <f t="shared" si="106"/>
        <v>136.35684802855286</v>
      </c>
      <c r="CW21" s="1">
        <f t="shared" si="107"/>
        <v>140.96644121346458</v>
      </c>
      <c r="CX21" s="1">
        <f t="shared" si="108"/>
        <v>113.92304370663491</v>
      </c>
      <c r="CY21" s="1">
        <f t="shared" si="109"/>
        <v>151.81990282213371</v>
      </c>
      <c r="CZ21" s="1">
        <f t="shared" si="110"/>
        <v>140.79445422954169</v>
      </c>
      <c r="DA21" s="1">
        <f t="shared" si="111"/>
        <v>208.96965407077153</v>
      </c>
      <c r="DB21" s="1">
        <f t="shared" si="112"/>
        <v>292.41151622142468</v>
      </c>
      <c r="DC21" s="1">
        <f t="shared" si="113"/>
        <v>310.67533398101494</v>
      </c>
      <c r="DD21" s="1">
        <f t="shared" si="114"/>
        <v>360.0461092684979</v>
      </c>
      <c r="DE21" s="1">
        <f t="shared" si="115"/>
        <v>473.21349683568451</v>
      </c>
      <c r="DF21" s="1">
        <f t="shared" si="116"/>
        <v>455.76152269782926</v>
      </c>
      <c r="DG21" s="1">
        <f t="shared" si="117"/>
        <v>460.86873084702825</v>
      </c>
      <c r="DH21" s="1">
        <f t="shared" si="118"/>
        <v>393.90209860346698</v>
      </c>
      <c r="DI21" s="1">
        <f t="shared" si="119"/>
        <v>334.44298996335442</v>
      </c>
      <c r="DJ21" s="1">
        <f t="shared" si="120"/>
        <v>338.01045949478652</v>
      </c>
      <c r="DK21" s="1">
        <f t="shared" si="121"/>
        <v>250.34556791173304</v>
      </c>
      <c r="DL21" s="1">
        <f t="shared" si="122"/>
        <v>314.72935825025013</v>
      </c>
      <c r="DM21" s="1">
        <f t="shared" si="123"/>
        <v>285.66781762889678</v>
      </c>
      <c r="DN21" s="1">
        <f t="shared" si="124"/>
        <v>227.7148709085395</v>
      </c>
      <c r="DO21" s="1">
        <f t="shared" si="125"/>
        <v>249.37058866155044</v>
      </c>
      <c r="DP21" s="1">
        <f t="shared" si="126"/>
        <v>206.05159352047497</v>
      </c>
      <c r="DQ21" s="1">
        <f t="shared" si="127"/>
        <v>186.00486077836581</v>
      </c>
      <c r="DR21" s="1">
        <f t="shared" si="128"/>
        <v>384.9399616400338</v>
      </c>
      <c r="DS21" s="1">
        <f t="shared" si="129"/>
        <v>370.59990468592775</v>
      </c>
      <c r="DT21" s="1">
        <f t="shared" si="130"/>
        <v>354.81999801762066</v>
      </c>
      <c r="DU21" s="1">
        <f t="shared" si="131"/>
        <v>394.70992469480063</v>
      </c>
      <c r="DV21" s="1">
        <f t="shared" si="132"/>
        <v>300.61517275005076</v>
      </c>
      <c r="DW21" s="1">
        <f t="shared" si="133"/>
        <v>382.87724016658882</v>
      </c>
      <c r="DX21" s="1">
        <f t="shared" si="134"/>
        <v>309.43745831332632</v>
      </c>
      <c r="DY21" s="1">
        <f t="shared" si="135"/>
        <v>464.90505995840311</v>
      </c>
      <c r="DZ21" s="1">
        <f t="shared" si="136"/>
        <v>519.99100596335609</v>
      </c>
      <c r="EA21" s="1">
        <f t="shared" si="137"/>
        <v>774.3922575711573</v>
      </c>
      <c r="EB21" s="1">
        <f t="shared" si="138"/>
        <v>727.87509158461023</v>
      </c>
      <c r="EC21" s="1">
        <f t="shared" si="139"/>
        <v>1187.4801147551543</v>
      </c>
      <c r="ED21" s="1">
        <f t="shared" si="140"/>
        <v>752.80451529897459</v>
      </c>
      <c r="EE21" s="1">
        <f t="shared" si="141"/>
        <v>1105.3695183890329</v>
      </c>
      <c r="EF21" s="1">
        <f t="shared" si="142"/>
        <v>846.85279130654976</v>
      </c>
      <c r="EG21" s="1">
        <f t="shared" si="143"/>
        <v>813.39326632828113</v>
      </c>
      <c r="EH21" s="1">
        <f t="shared" si="144"/>
        <v>656.02330738965543</v>
      </c>
      <c r="EI21" s="1">
        <f t="shared" si="145"/>
        <v>635.99761855244901</v>
      </c>
      <c r="EJ21" s="1">
        <f t="shared" si="146"/>
        <v>791.74707273347758</v>
      </c>
      <c r="EK21" s="1">
        <f t="shared" si="147"/>
        <v>580.20998012625705</v>
      </c>
      <c r="EL21" s="1">
        <f t="shared" si="148"/>
        <v>614.08234030629342</v>
      </c>
      <c r="EM21" s="1">
        <f t="shared" si="149"/>
        <v>634.15552459027037</v>
      </c>
      <c r="EN21" s="1">
        <f t="shared" si="150"/>
        <v>470.74922531337927</v>
      </c>
      <c r="EO21" s="1">
        <f t="shared" si="151"/>
        <v>431.30620601816935</v>
      </c>
      <c r="EP21" s="1">
        <f t="shared" si="152"/>
        <v>278.09813277468123</v>
      </c>
      <c r="EQ21" s="1">
        <f t="shared" si="153"/>
        <v>223.59734889691387</v>
      </c>
      <c r="ER21" s="1">
        <f t="shared" si="154"/>
        <v>201.59310594589979</v>
      </c>
      <c r="ES21" s="1">
        <f t="shared" si="155"/>
        <v>212.90567512702899</v>
      </c>
      <c r="ET21" s="1">
        <f t="shared" si="156"/>
        <v>190.05655563104847</v>
      </c>
      <c r="EU21" s="1">
        <f t="shared" si="157"/>
        <v>199.93594574885847</v>
      </c>
      <c r="EV21" s="1">
        <f t="shared" si="158"/>
        <v>224.66410935505317</v>
      </c>
      <c r="EW21" s="1">
        <f t="shared" si="159"/>
        <v>243.69309051586268</v>
      </c>
      <c r="EX21" s="1">
        <f t="shared" si="160"/>
        <v>379.12966395311759</v>
      </c>
      <c r="EY21" s="1">
        <f t="shared" si="161"/>
        <v>557.06039909006086</v>
      </c>
      <c r="EZ21" s="1">
        <f t="shared" si="162"/>
        <v>725.53793552238062</v>
      </c>
      <c r="FA21" s="1">
        <f t="shared" si="163"/>
        <v>558.00008062746917</v>
      </c>
      <c r="FB21" s="1">
        <f t="shared" si="164"/>
        <v>786.89589927856321</v>
      </c>
      <c r="FC21" s="1">
        <f t="shared" si="165"/>
        <v>524.21760112954598</v>
      </c>
      <c r="FD21" s="1">
        <f t="shared" si="166"/>
        <v>660.90536310556558</v>
      </c>
      <c r="FE21" s="1">
        <f t="shared" si="167"/>
        <v>467.05525453056919</v>
      </c>
      <c r="FF21" s="1">
        <f t="shared" si="168"/>
        <v>707.79304084291698</v>
      </c>
      <c r="FG21" s="1">
        <f t="shared" si="169"/>
        <v>501.26357700915753</v>
      </c>
      <c r="FH21" s="1">
        <f t="shared" si="170"/>
        <v>445.00519379388811</v>
      </c>
      <c r="FI21" s="1">
        <f t="shared" si="171"/>
        <v>452.68989973017375</v>
      </c>
      <c r="FJ21" s="1">
        <f t="shared" si="172"/>
        <v>357.28017533952067</v>
      </c>
      <c r="FK21" s="1">
        <f t="shared" si="173"/>
        <v>354.48113034617194</v>
      </c>
      <c r="FL21" s="1">
        <f t="shared" si="174"/>
        <v>360.20942465823771</v>
      </c>
      <c r="FM21" s="1">
        <f t="shared" si="175"/>
        <v>335.51952106358164</v>
      </c>
      <c r="FN21" s="1">
        <f t="shared" si="176"/>
        <v>45.161693177922871</v>
      </c>
      <c r="FO21" s="1">
        <f t="shared" si="177"/>
        <v>33.202410435686105</v>
      </c>
      <c r="FP21" s="1">
        <f t="shared" si="178"/>
        <v>36.884115744311053</v>
      </c>
      <c r="FQ21" s="1">
        <f t="shared" si="179"/>
        <v>32.756673700203059</v>
      </c>
      <c r="FR21" s="1">
        <f t="shared" si="180"/>
        <v>39.141642482914094</v>
      </c>
      <c r="FS21" s="1">
        <f t="shared" si="181"/>
        <v>30.555987845870007</v>
      </c>
      <c r="FT21" s="1">
        <f t="shared" si="182"/>
        <v>42.930475016849137</v>
      </c>
      <c r="FU21" s="1">
        <f t="shared" si="183"/>
        <v>50.744833733443201</v>
      </c>
      <c r="FV21" s="1">
        <f t="shared" si="184"/>
        <v>59.930441849436995</v>
      </c>
      <c r="FW21" s="1">
        <f t="shared" si="185"/>
        <v>83.903065200255838</v>
      </c>
      <c r="FX21" s="1">
        <f t="shared" si="186"/>
        <v>95.292433091754617</v>
      </c>
      <c r="FY21" s="1">
        <f t="shared" si="187"/>
        <v>101.74291934539235</v>
      </c>
      <c r="FZ21" s="1">
        <f t="shared" si="188"/>
        <v>97.702518293289017</v>
      </c>
      <c r="GA21" s="1">
        <f t="shared" si="189"/>
        <v>90.430426820629791</v>
      </c>
      <c r="GB21" s="1">
        <f t="shared" si="190"/>
        <v>77.858056030329521</v>
      </c>
      <c r="GC21" s="1">
        <f t="shared" si="191"/>
        <v>99.586421692152086</v>
      </c>
      <c r="GD21" s="1">
        <f t="shared" si="192"/>
        <v>85.409463807134458</v>
      </c>
      <c r="GE21" s="1">
        <f t="shared" si="193"/>
        <v>93.136633141179487</v>
      </c>
      <c r="GF21" s="1">
        <f t="shared" si="194"/>
        <v>77.935631741326603</v>
      </c>
      <c r="GG21" s="1">
        <f t="shared" si="195"/>
        <v>65.599447074212819</v>
      </c>
      <c r="GH21" s="1">
        <f t="shared" si="196"/>
        <v>63.372005827750648</v>
      </c>
      <c r="GI21" s="1">
        <f t="shared" si="197"/>
        <v>63.558803743436464</v>
      </c>
      <c r="GJ21" s="1">
        <f t="shared" si="198"/>
        <v>50.489523967782873</v>
      </c>
      <c r="GK21" s="1">
        <f t="shared" si="199"/>
        <v>47.820293608270354</v>
      </c>
      <c r="GL21" s="1">
        <f t="shared" si="200"/>
        <v>42.770846298652948</v>
      </c>
      <c r="GM21" s="1">
        <f t="shared" si="201"/>
        <v>38.402792623848313</v>
      </c>
      <c r="GN21" s="1">
        <f t="shared" si="202"/>
        <v>38.946951917389754</v>
      </c>
      <c r="GO21" s="1">
        <f t="shared" si="203"/>
        <v>40.462809615265996</v>
      </c>
      <c r="GP21" s="1">
        <f t="shared" si="204"/>
        <v>33.852062834259385</v>
      </c>
      <c r="GQ21" s="1">
        <f t="shared" si="205"/>
        <v>33.344073330391183</v>
      </c>
      <c r="GR21" s="1">
        <f t="shared" ref="GR21:JC21" si="318">ABS(_xlfn.NORM.INV(GR50,GR$3,GR$4))</f>
        <v>38.405587878356187</v>
      </c>
      <c r="GS21" s="1">
        <f t="shared" si="318"/>
        <v>47.013767564788076</v>
      </c>
      <c r="GT21" s="1">
        <f t="shared" si="318"/>
        <v>53.432785856257624</v>
      </c>
      <c r="GU21" s="1">
        <f t="shared" si="318"/>
        <v>73.612566330835094</v>
      </c>
      <c r="GV21" s="1">
        <f t="shared" si="318"/>
        <v>112.00900698852141</v>
      </c>
      <c r="GW21" s="1">
        <f t="shared" si="318"/>
        <v>107.85626371091413</v>
      </c>
      <c r="GX21" s="1">
        <f t="shared" si="318"/>
        <v>111.05034559849656</v>
      </c>
      <c r="GY21" s="1">
        <f t="shared" si="318"/>
        <v>96.645771011866898</v>
      </c>
      <c r="GZ21" s="1">
        <f t="shared" si="318"/>
        <v>105.48689372576283</v>
      </c>
      <c r="HA21" s="1">
        <f t="shared" si="318"/>
        <v>92.851804516496884</v>
      </c>
      <c r="HB21" s="1">
        <f t="shared" si="318"/>
        <v>130.87746036736954</v>
      </c>
      <c r="HC21" s="1">
        <f t="shared" si="318"/>
        <v>85.944524833365165</v>
      </c>
      <c r="HD21" s="1">
        <f t="shared" si="318"/>
        <v>75.897424876662228</v>
      </c>
      <c r="HE21" s="1">
        <f t="shared" si="318"/>
        <v>64.688391813188844</v>
      </c>
      <c r="HF21" s="1">
        <f t="shared" si="318"/>
        <v>61.485776337039333</v>
      </c>
      <c r="HG21" s="1">
        <f t="shared" si="318"/>
        <v>75.909800964700665</v>
      </c>
      <c r="HH21" s="1">
        <f t="shared" si="318"/>
        <v>61.010294309055794</v>
      </c>
      <c r="HI21" s="1">
        <f t="shared" si="318"/>
        <v>49.589569009407292</v>
      </c>
      <c r="HJ21" s="1">
        <f t="shared" si="318"/>
        <v>830.04512499826774</v>
      </c>
      <c r="HK21" s="1">
        <f t="shared" si="318"/>
        <v>719.21694271575666</v>
      </c>
      <c r="HL21" s="1">
        <f t="shared" si="318"/>
        <v>779.61113942233737</v>
      </c>
      <c r="HM21" s="1">
        <f t="shared" si="318"/>
        <v>584.01033239362243</v>
      </c>
      <c r="HN21" s="1">
        <f t="shared" si="318"/>
        <v>800.4305224996051</v>
      </c>
      <c r="HO21" s="1">
        <f t="shared" si="318"/>
        <v>859.62386380504722</v>
      </c>
      <c r="HP21" s="1">
        <f t="shared" si="318"/>
        <v>730.02018913495363</v>
      </c>
      <c r="HQ21" s="1">
        <f t="shared" si="318"/>
        <v>780.1340186112044</v>
      </c>
      <c r="HR21" s="1">
        <f t="shared" si="318"/>
        <v>1206.7746925393644</v>
      </c>
      <c r="HS21" s="1">
        <f t="shared" si="318"/>
        <v>1970.3592488468785</v>
      </c>
      <c r="HT21" s="1">
        <f t="shared" si="318"/>
        <v>2073.1186760995924</v>
      </c>
      <c r="HU21" s="1">
        <f t="shared" si="318"/>
        <v>2042.1834575606872</v>
      </c>
      <c r="HV21" s="1">
        <f t="shared" si="318"/>
        <v>1933.4053223037595</v>
      </c>
      <c r="HW21" s="1">
        <f t="shared" si="318"/>
        <v>1944.8996766689477</v>
      </c>
      <c r="HX21" s="1">
        <f t="shared" si="318"/>
        <v>1817.4682911028956</v>
      </c>
      <c r="HY21" s="1">
        <f t="shared" si="318"/>
        <v>1822.7908134017534</v>
      </c>
      <c r="HZ21" s="1">
        <f t="shared" si="318"/>
        <v>1818.3307862414513</v>
      </c>
      <c r="IA21" s="1">
        <f t="shared" si="318"/>
        <v>1656.755950633124</v>
      </c>
      <c r="IB21" s="1">
        <f t="shared" si="318"/>
        <v>1535.2803945529683</v>
      </c>
      <c r="IC21" s="1">
        <f t="shared" si="318"/>
        <v>1120.980821142608</v>
      </c>
      <c r="ID21" s="1">
        <f t="shared" si="318"/>
        <v>1306.1505777799907</v>
      </c>
      <c r="IE21" s="1">
        <f t="shared" si="318"/>
        <v>1023.3590276762577</v>
      </c>
      <c r="IF21" s="1">
        <f t="shared" si="318"/>
        <v>943.91811681034778</v>
      </c>
      <c r="IG21" s="1">
        <f t="shared" si="318"/>
        <v>1057.5573067392561</v>
      </c>
      <c r="IH21" s="1">
        <f t="shared" si="318"/>
        <v>899.54020455055945</v>
      </c>
      <c r="II21" s="1">
        <f t="shared" si="318"/>
        <v>1050.7602905704875</v>
      </c>
      <c r="IJ21" s="1">
        <f t="shared" si="318"/>
        <v>741.48868537705516</v>
      </c>
      <c r="IK21" s="1">
        <f t="shared" si="318"/>
        <v>822.6035281320485</v>
      </c>
      <c r="IL21" s="1">
        <f t="shared" si="318"/>
        <v>834.92928091758904</v>
      </c>
      <c r="IM21" s="1">
        <f t="shared" si="318"/>
        <v>806.02967349294818</v>
      </c>
      <c r="IN21" s="1">
        <f t="shared" si="318"/>
        <v>872.1654585142669</v>
      </c>
      <c r="IO21" s="1">
        <f t="shared" si="318"/>
        <v>1308.5411059714349</v>
      </c>
      <c r="IP21" s="1">
        <f t="shared" si="318"/>
        <v>1623.9321959859071</v>
      </c>
      <c r="IQ21" s="1">
        <f t="shared" si="318"/>
        <v>2037.6629912749397</v>
      </c>
      <c r="IR21" s="1">
        <f t="shared" si="318"/>
        <v>2325.2725985656321</v>
      </c>
      <c r="IS21" s="1">
        <f t="shared" si="318"/>
        <v>2059.0209256838643</v>
      </c>
      <c r="IT21" s="1">
        <f t="shared" si="318"/>
        <v>2153.1000813792534</v>
      </c>
      <c r="IU21" s="1">
        <f t="shared" si="318"/>
        <v>2324.2731658183538</v>
      </c>
      <c r="IV21" s="1">
        <f t="shared" si="318"/>
        <v>2619.9427067265797</v>
      </c>
      <c r="IW21" s="1">
        <f t="shared" si="318"/>
        <v>2213.0367132181141</v>
      </c>
      <c r="IX21" s="1">
        <f t="shared" si="318"/>
        <v>2158.2094581380666</v>
      </c>
      <c r="IY21" s="1">
        <f t="shared" si="318"/>
        <v>2233.7693515494484</v>
      </c>
      <c r="IZ21" s="1">
        <f t="shared" si="318"/>
        <v>1869.7218434763395</v>
      </c>
      <c r="JA21" s="1">
        <f t="shared" si="318"/>
        <v>1544.6973995901046</v>
      </c>
      <c r="JB21" s="1">
        <f t="shared" si="318"/>
        <v>1526.9501020941634</v>
      </c>
      <c r="JC21" s="1">
        <f t="shared" si="318"/>
        <v>1479.0540615478174</v>
      </c>
      <c r="JD21" s="1">
        <f t="shared" ref="JD21:LO21" si="319">ABS(_xlfn.NORM.INV(JD50,JD$3,JD$4))</f>
        <v>1349.3813180968184</v>
      </c>
      <c r="JE21" s="1">
        <f t="shared" si="319"/>
        <v>1321.6684769567121</v>
      </c>
      <c r="JF21" s="1">
        <f t="shared" si="319"/>
        <v>387.86794952750176</v>
      </c>
      <c r="JG21" s="1">
        <f t="shared" si="319"/>
        <v>384.3717979596496</v>
      </c>
      <c r="JH21" s="1">
        <f t="shared" si="319"/>
        <v>328.54726584552049</v>
      </c>
      <c r="JI21" s="1">
        <f t="shared" si="319"/>
        <v>290.51925427339393</v>
      </c>
      <c r="JJ21" s="1">
        <f t="shared" si="319"/>
        <v>317.18357149697681</v>
      </c>
      <c r="JK21" s="1">
        <f t="shared" si="319"/>
        <v>295.5791075524653</v>
      </c>
      <c r="JL21" s="1">
        <f t="shared" si="319"/>
        <v>344.78344847455128</v>
      </c>
      <c r="JM21" s="1">
        <f t="shared" si="319"/>
        <v>386.57302493932281</v>
      </c>
      <c r="JN21" s="1">
        <f t="shared" si="319"/>
        <v>353.0564196261422</v>
      </c>
      <c r="JO21" s="1">
        <f t="shared" si="319"/>
        <v>606.5821854799733</v>
      </c>
      <c r="JP21" s="1">
        <f t="shared" si="319"/>
        <v>880.97466156804398</v>
      </c>
      <c r="JQ21" s="1">
        <f t="shared" si="319"/>
        <v>775.73162243898037</v>
      </c>
      <c r="JR21" s="1">
        <f t="shared" si="319"/>
        <v>820.65952178974351</v>
      </c>
      <c r="JS21" s="1">
        <f t="shared" si="319"/>
        <v>985.98226783575467</v>
      </c>
      <c r="JT21" s="1">
        <f t="shared" si="319"/>
        <v>923.31132097431703</v>
      </c>
      <c r="JU21" s="1">
        <f t="shared" si="319"/>
        <v>879.31540114810844</v>
      </c>
      <c r="JV21" s="1">
        <f t="shared" si="319"/>
        <v>757.77254764659597</v>
      </c>
      <c r="JW21" s="1">
        <f t="shared" si="319"/>
        <v>834.79801472987401</v>
      </c>
      <c r="JX21" s="1">
        <f t="shared" si="319"/>
        <v>733.71412639314019</v>
      </c>
      <c r="JY21" s="1">
        <f t="shared" si="319"/>
        <v>617.72195160149772</v>
      </c>
      <c r="JZ21" s="1">
        <f t="shared" si="319"/>
        <v>645.61417563215673</v>
      </c>
      <c r="KA21" s="1">
        <f t="shared" si="319"/>
        <v>513.65401742510915</v>
      </c>
      <c r="KB21" s="1">
        <f t="shared" si="319"/>
        <v>523.99556191429303</v>
      </c>
      <c r="KC21" s="1">
        <f t="shared" si="319"/>
        <v>427.46258394731001</v>
      </c>
      <c r="KD21" s="1">
        <f t="shared" si="319"/>
        <v>790.58536262096686</v>
      </c>
      <c r="KE21" s="1">
        <f t="shared" si="319"/>
        <v>753.79732829675913</v>
      </c>
      <c r="KF21" s="1">
        <f t="shared" si="319"/>
        <v>776.17323964066816</v>
      </c>
      <c r="KG21" s="1">
        <f t="shared" si="319"/>
        <v>744.56349981665574</v>
      </c>
      <c r="KH21" s="1">
        <f t="shared" si="319"/>
        <v>613.40362048452641</v>
      </c>
      <c r="KI21" s="1">
        <f t="shared" si="319"/>
        <v>794.12064651850051</v>
      </c>
      <c r="KJ21" s="1">
        <f t="shared" si="319"/>
        <v>874.77498996529255</v>
      </c>
      <c r="KK21" s="1">
        <f t="shared" si="319"/>
        <v>917.38731962146505</v>
      </c>
      <c r="KL21" s="1">
        <f t="shared" si="319"/>
        <v>1178.1400436276624</v>
      </c>
      <c r="KM21" s="1">
        <f t="shared" si="319"/>
        <v>1896.6987240835012</v>
      </c>
      <c r="KN21" s="1">
        <f t="shared" si="319"/>
        <v>2036.6647217689576</v>
      </c>
      <c r="KO21" s="1">
        <f t="shared" si="319"/>
        <v>1631.4007654916686</v>
      </c>
      <c r="KP21" s="1">
        <f t="shared" si="319"/>
        <v>1911.2146058777544</v>
      </c>
      <c r="KQ21" s="1">
        <f t="shared" si="319"/>
        <v>1674.56781728692</v>
      </c>
      <c r="KR21" s="1">
        <f t="shared" si="319"/>
        <v>1737.8605350183086</v>
      </c>
      <c r="KS21" s="1">
        <f t="shared" si="319"/>
        <v>1848.6441969199213</v>
      </c>
      <c r="KT21" s="1">
        <f t="shared" si="319"/>
        <v>2011.8026290430432</v>
      </c>
      <c r="KU21" s="1">
        <f t="shared" si="319"/>
        <v>1261.6583794301969</v>
      </c>
      <c r="KV21" s="1">
        <f t="shared" si="319"/>
        <v>1550.2769872861386</v>
      </c>
      <c r="KW21" s="1">
        <f t="shared" si="319"/>
        <v>1672.5230636948979</v>
      </c>
      <c r="KX21" s="1">
        <f t="shared" si="319"/>
        <v>1555.125703726897</v>
      </c>
      <c r="KY21" s="1">
        <f t="shared" si="319"/>
        <v>1334.2328288182705</v>
      </c>
      <c r="KZ21" s="1">
        <f t="shared" si="319"/>
        <v>1219.8375663273844</v>
      </c>
      <c r="LA21" s="1">
        <f t="shared" si="319"/>
        <v>1011.6599056566619</v>
      </c>
      <c r="LB21" s="1">
        <f t="shared" si="319"/>
        <v>684.31235764380585</v>
      </c>
      <c r="LC21" s="1">
        <f t="shared" si="319"/>
        <v>625.79475533925256</v>
      </c>
      <c r="LD21" s="1">
        <f t="shared" si="319"/>
        <v>556.49937469124939</v>
      </c>
      <c r="LE21" s="1">
        <f t="shared" si="319"/>
        <v>658.36872274778921</v>
      </c>
      <c r="LF21" s="1">
        <f t="shared" si="319"/>
        <v>597.79946856798165</v>
      </c>
      <c r="LG21" s="1">
        <f t="shared" si="319"/>
        <v>542.17268380984638</v>
      </c>
      <c r="LH21" s="1">
        <f t="shared" si="319"/>
        <v>750.88305907448796</v>
      </c>
      <c r="LI21" s="1">
        <f t="shared" si="319"/>
        <v>872.25991034830133</v>
      </c>
      <c r="LJ21" s="1">
        <f t="shared" si="319"/>
        <v>1066.7563469843797</v>
      </c>
      <c r="LK21" s="1">
        <f t="shared" si="319"/>
        <v>1440.8341676227851</v>
      </c>
      <c r="LL21" s="1">
        <f t="shared" si="319"/>
        <v>1614.2013281696252</v>
      </c>
      <c r="LM21" s="1">
        <f t="shared" si="319"/>
        <v>1656.4937699170812</v>
      </c>
      <c r="LN21" s="1">
        <f t="shared" si="319"/>
        <v>1345.3403972559925</v>
      </c>
      <c r="LO21" s="1">
        <f t="shared" si="319"/>
        <v>2025.7794243567578</v>
      </c>
      <c r="LP21" s="1">
        <f t="shared" ref="LP21:OA21" si="320">ABS(_xlfn.NORM.INV(LP50,LP$3,LP$4))</f>
        <v>1747.2502519631194</v>
      </c>
      <c r="LQ21" s="1">
        <f t="shared" si="320"/>
        <v>1672.8260325335261</v>
      </c>
      <c r="LR21" s="1">
        <f t="shared" si="320"/>
        <v>1632.1878272729014</v>
      </c>
      <c r="LS21" s="1">
        <f t="shared" si="320"/>
        <v>1470.8462980129596</v>
      </c>
      <c r="LT21" s="1">
        <f t="shared" si="320"/>
        <v>1325.9832095020895</v>
      </c>
      <c r="LU21" s="1">
        <f t="shared" si="320"/>
        <v>1013.8357563645735</v>
      </c>
      <c r="LV21" s="1">
        <f t="shared" si="320"/>
        <v>1151.0322142370867</v>
      </c>
      <c r="LW21" s="1">
        <f t="shared" si="320"/>
        <v>929.93823919939462</v>
      </c>
      <c r="LX21" s="1">
        <f t="shared" si="320"/>
        <v>789.70427433082466</v>
      </c>
      <c r="LY21" s="1">
        <f t="shared" si="320"/>
        <v>834.70918532711528</v>
      </c>
      <c r="LZ21" s="1">
        <f t="shared" si="320"/>
        <v>945.12808651579041</v>
      </c>
      <c r="MA21" s="1">
        <f t="shared" si="320"/>
        <v>840.43181886357047</v>
      </c>
      <c r="MB21" s="1">
        <f t="shared" si="320"/>
        <v>686.01041877726777</v>
      </c>
      <c r="MC21" s="1">
        <f t="shared" si="320"/>
        <v>702.72830093743949</v>
      </c>
      <c r="MD21" s="1">
        <f t="shared" si="320"/>
        <v>719.32085024302637</v>
      </c>
      <c r="ME21" s="1">
        <f t="shared" si="320"/>
        <v>772.3759025343395</v>
      </c>
      <c r="MF21" s="1">
        <f t="shared" si="320"/>
        <v>891.37139552895746</v>
      </c>
      <c r="MG21" s="1">
        <f t="shared" si="320"/>
        <v>1040.1214848968889</v>
      </c>
      <c r="MH21" s="1">
        <f t="shared" si="320"/>
        <v>1239.1128628842998</v>
      </c>
      <c r="MI21" s="1">
        <f t="shared" si="320"/>
        <v>1209.7555466204822</v>
      </c>
      <c r="MJ21" s="1">
        <f t="shared" si="320"/>
        <v>1523.3144674104885</v>
      </c>
      <c r="MK21" s="1">
        <f t="shared" si="320"/>
        <v>1773.4237183410553</v>
      </c>
      <c r="ML21" s="1">
        <f t="shared" si="320"/>
        <v>2006.460089380726</v>
      </c>
      <c r="MM21" s="1">
        <f t="shared" si="320"/>
        <v>2498.9057574823373</v>
      </c>
      <c r="MN21" s="1">
        <f t="shared" si="320"/>
        <v>2092.8831637742646</v>
      </c>
      <c r="MO21" s="1">
        <f t="shared" si="320"/>
        <v>1942.4753728734672</v>
      </c>
      <c r="MP21" s="1">
        <f t="shared" si="320"/>
        <v>1554.243459207205</v>
      </c>
      <c r="MQ21" s="1">
        <f t="shared" si="320"/>
        <v>1688.0714749569238</v>
      </c>
      <c r="MR21" s="1">
        <f t="shared" si="320"/>
        <v>1908.4226687175892</v>
      </c>
      <c r="MS21" s="1">
        <f t="shared" si="320"/>
        <v>1472.1502098264202</v>
      </c>
      <c r="MT21" s="1">
        <f t="shared" si="320"/>
        <v>1515.7890953642002</v>
      </c>
      <c r="MU21" s="1">
        <f t="shared" si="320"/>
        <v>1269.4543331029615</v>
      </c>
      <c r="MV21" s="1">
        <f t="shared" si="320"/>
        <v>1138.262054695989</v>
      </c>
      <c r="MW21" s="1">
        <f t="shared" si="320"/>
        <v>918.21587427572763</v>
      </c>
      <c r="MX21" s="1">
        <f t="shared" si="320"/>
        <v>620.43568770773174</v>
      </c>
      <c r="MY21" s="1">
        <f t="shared" si="320"/>
        <v>507.70588916327904</v>
      </c>
      <c r="MZ21" s="1">
        <f t="shared" si="320"/>
        <v>451.6174980783386</v>
      </c>
      <c r="NA21" s="1">
        <f t="shared" si="320"/>
        <v>416.05442436820368</v>
      </c>
      <c r="NB21" s="1">
        <f t="shared" si="320"/>
        <v>430.95331555534131</v>
      </c>
      <c r="NC21" s="1">
        <f t="shared" si="320"/>
        <v>478.61009512982668</v>
      </c>
      <c r="ND21" s="1">
        <f t="shared" si="320"/>
        <v>611.4243323174253</v>
      </c>
      <c r="NE21" s="1">
        <f t="shared" si="320"/>
        <v>385.39929386388587</v>
      </c>
      <c r="NF21" s="1">
        <f t="shared" si="320"/>
        <v>369.60113116943961</v>
      </c>
      <c r="NG21" s="1">
        <f t="shared" si="320"/>
        <v>1035.1074269246385</v>
      </c>
      <c r="NH21" s="1">
        <f t="shared" si="320"/>
        <v>1187.4393989265757</v>
      </c>
      <c r="NI21" s="1">
        <f t="shared" si="320"/>
        <v>1494.1271918680916</v>
      </c>
      <c r="NJ21" s="1">
        <f t="shared" si="320"/>
        <v>1158.5979180441209</v>
      </c>
      <c r="NK21" s="1">
        <f t="shared" si="320"/>
        <v>1174.724572309615</v>
      </c>
      <c r="NL21" s="1">
        <f t="shared" si="320"/>
        <v>987.1791597006403</v>
      </c>
      <c r="NM21" s="1">
        <f t="shared" si="320"/>
        <v>1332.7759132300901</v>
      </c>
      <c r="NN21" s="1">
        <f t="shared" si="320"/>
        <v>1250.3102943578635</v>
      </c>
      <c r="NO21" s="1">
        <f t="shared" si="320"/>
        <v>1191.0199409520828</v>
      </c>
      <c r="NP21" s="1">
        <f t="shared" si="320"/>
        <v>1086.5716242700805</v>
      </c>
      <c r="NQ21" s="1">
        <f t="shared" si="320"/>
        <v>879.52827829780904</v>
      </c>
      <c r="NR21" s="1">
        <f t="shared" si="320"/>
        <v>907.00958809790211</v>
      </c>
      <c r="NS21" s="1">
        <f t="shared" si="320"/>
        <v>798.33069729753299</v>
      </c>
      <c r="NT21" s="1">
        <f t="shared" si="320"/>
        <v>787.03567497198662</v>
      </c>
      <c r="NU21" s="1">
        <f t="shared" si="320"/>
        <v>678.9315982576253</v>
      </c>
      <c r="NV21" s="1">
        <f t="shared" si="320"/>
        <v>338.25675050461007</v>
      </c>
      <c r="NW21" s="1">
        <f t="shared" si="320"/>
        <v>390.78053838747604</v>
      </c>
      <c r="NX21" s="1">
        <f t="shared" si="320"/>
        <v>310.14361285741796</v>
      </c>
      <c r="NY21" s="1">
        <f t="shared" si="320"/>
        <v>356.6120452878813</v>
      </c>
      <c r="NZ21" s="1">
        <f t="shared" si="320"/>
        <v>285.2830608027644</v>
      </c>
      <c r="OA21" s="1">
        <f t="shared" si="320"/>
        <v>264.27177022006975</v>
      </c>
      <c r="OB21" s="1">
        <f t="shared" ref="OB21:QM21" si="321">ABS(_xlfn.NORM.INV(OB50,OB$3,OB$4))</f>
        <v>412.55441977333425</v>
      </c>
      <c r="OC21" s="1">
        <f t="shared" si="321"/>
        <v>438.47555868838083</v>
      </c>
      <c r="OD21" s="1">
        <f t="shared" si="321"/>
        <v>527.24573015771011</v>
      </c>
      <c r="OE21" s="1">
        <f t="shared" si="321"/>
        <v>765.31451306506904</v>
      </c>
      <c r="OF21" s="1">
        <f t="shared" si="321"/>
        <v>780.7117136086008</v>
      </c>
      <c r="OG21" s="1">
        <f t="shared" si="321"/>
        <v>858.03126615365511</v>
      </c>
      <c r="OH21" s="1">
        <f t="shared" si="321"/>
        <v>576.35876075433316</v>
      </c>
      <c r="OI21" s="1">
        <f t="shared" si="321"/>
        <v>1120.1534080787669</v>
      </c>
      <c r="OJ21" s="1">
        <f t="shared" si="321"/>
        <v>952.45390378413401</v>
      </c>
      <c r="OK21" s="1">
        <f t="shared" si="321"/>
        <v>828.58704686080159</v>
      </c>
      <c r="OL21" s="1">
        <f t="shared" si="321"/>
        <v>678.68081687086521</v>
      </c>
      <c r="OM21" s="1">
        <f t="shared" si="321"/>
        <v>732.87910516535158</v>
      </c>
      <c r="ON21" s="1">
        <f t="shared" si="321"/>
        <v>710.56361398783361</v>
      </c>
      <c r="OO21" s="1">
        <f t="shared" si="321"/>
        <v>557.81410851468252</v>
      </c>
      <c r="OP21" s="1">
        <f t="shared" si="321"/>
        <v>514.86319292059102</v>
      </c>
      <c r="OQ21" s="1">
        <f t="shared" si="321"/>
        <v>509.38935698503263</v>
      </c>
      <c r="OR21" s="1">
        <f t="shared" si="321"/>
        <v>541.4533313868892</v>
      </c>
      <c r="OS21" s="1">
        <f t="shared" si="321"/>
        <v>433.74890148628515</v>
      </c>
      <c r="OT21" s="1">
        <f t="shared" si="321"/>
        <v>1845.7194165150547</v>
      </c>
      <c r="OU21" s="1">
        <f t="shared" si="321"/>
        <v>1470.8195612683965</v>
      </c>
      <c r="OV21" s="1">
        <f t="shared" si="321"/>
        <v>1603.573982532831</v>
      </c>
      <c r="OW21" s="1">
        <f t="shared" si="321"/>
        <v>1497.8727082877222</v>
      </c>
      <c r="OX21" s="1">
        <f t="shared" si="321"/>
        <v>1405.2828592474339</v>
      </c>
      <c r="OY21" s="1">
        <f t="shared" si="321"/>
        <v>1621.4657534465002</v>
      </c>
      <c r="OZ21" s="1">
        <f t="shared" si="321"/>
        <v>1425.6178277315871</v>
      </c>
      <c r="PA21" s="1">
        <f t="shared" si="321"/>
        <v>2312.6003084883628</v>
      </c>
      <c r="PB21" s="1">
        <f t="shared" si="321"/>
        <v>2246.6551105872363</v>
      </c>
      <c r="PC21" s="1">
        <f t="shared" si="321"/>
        <v>2869.7338970765677</v>
      </c>
      <c r="PD21" s="1">
        <f t="shared" si="321"/>
        <v>3240.1033259876967</v>
      </c>
      <c r="PE21" s="1">
        <f t="shared" si="321"/>
        <v>4305.6870179531988</v>
      </c>
      <c r="PF21" s="1">
        <f t="shared" si="321"/>
        <v>3502.0719504082977</v>
      </c>
      <c r="PG21" s="1">
        <f t="shared" si="321"/>
        <v>4398.9397829987583</v>
      </c>
      <c r="PH21" s="1">
        <f t="shared" si="321"/>
        <v>3749.1356008312105</v>
      </c>
      <c r="PI21" s="1">
        <f t="shared" si="321"/>
        <v>4069.2061709640275</v>
      </c>
      <c r="PJ21" s="1">
        <f t="shared" si="321"/>
        <v>3662.3702382904653</v>
      </c>
      <c r="PK21" s="1">
        <f t="shared" si="321"/>
        <v>3997.4434090812169</v>
      </c>
      <c r="PL21" s="1">
        <f t="shared" si="321"/>
        <v>3243.9918611744183</v>
      </c>
      <c r="PM21" s="1">
        <f t="shared" si="321"/>
        <v>3093.6034312054981</v>
      </c>
      <c r="PN21" s="1">
        <f t="shared" si="321"/>
        <v>3158.0845569743815</v>
      </c>
      <c r="PO21" s="1">
        <f t="shared" si="321"/>
        <v>3082.1525519418833</v>
      </c>
      <c r="PP21" s="1">
        <f t="shared" si="321"/>
        <v>2787.0671200933225</v>
      </c>
      <c r="PQ21" s="1">
        <f t="shared" si="321"/>
        <v>2376.5867862860791</v>
      </c>
      <c r="PR21" s="1">
        <f t="shared" si="321"/>
        <v>746.42419364538728</v>
      </c>
      <c r="PS21" s="1">
        <f t="shared" si="321"/>
        <v>636.14747964225455</v>
      </c>
      <c r="PT21" s="1">
        <f t="shared" si="321"/>
        <v>474.28961639809893</v>
      </c>
      <c r="PU21" s="1">
        <f t="shared" si="321"/>
        <v>575.96206626884998</v>
      </c>
      <c r="PV21" s="1">
        <f t="shared" si="321"/>
        <v>417.5615535011666</v>
      </c>
      <c r="PW21" s="1">
        <f t="shared" si="321"/>
        <v>566.27455994020318</v>
      </c>
      <c r="PX21" s="1">
        <f t="shared" si="321"/>
        <v>604.00191949687814</v>
      </c>
      <c r="PY21" s="1">
        <f t="shared" si="321"/>
        <v>913.05609192867905</v>
      </c>
      <c r="PZ21" s="1">
        <f t="shared" si="321"/>
        <v>1162.8898367121358</v>
      </c>
      <c r="QA21" s="1">
        <f t="shared" si="321"/>
        <v>1521.9624588476042</v>
      </c>
      <c r="QB21" s="1">
        <f t="shared" si="321"/>
        <v>2129.1126619071247</v>
      </c>
      <c r="QC21" s="1">
        <f t="shared" si="321"/>
        <v>1810.8015683962517</v>
      </c>
      <c r="QD21" s="1">
        <f t="shared" si="321"/>
        <v>1830.0761021707926</v>
      </c>
      <c r="QE21" s="1">
        <f t="shared" si="321"/>
        <v>1299.6589493250353</v>
      </c>
      <c r="QF21" s="1">
        <f t="shared" si="321"/>
        <v>1923.3433663708056</v>
      </c>
      <c r="QG21" s="1">
        <f t="shared" si="321"/>
        <v>1676.4214280048652</v>
      </c>
      <c r="QH21" s="1">
        <f t="shared" si="321"/>
        <v>1603.4513576415625</v>
      </c>
      <c r="QI21" s="1">
        <f t="shared" si="321"/>
        <v>1400.0008901074596</v>
      </c>
      <c r="QJ21" s="1">
        <f t="shared" si="321"/>
        <v>1223.4562295298733</v>
      </c>
      <c r="QK21" s="1">
        <f t="shared" si="321"/>
        <v>1106.6023208664662</v>
      </c>
      <c r="QL21" s="1">
        <f t="shared" si="321"/>
        <v>1052.3017964844059</v>
      </c>
      <c r="QM21" s="1">
        <f t="shared" si="321"/>
        <v>1131.4474051862069</v>
      </c>
      <c r="QN21" s="1">
        <f t="shared" ref="QN21:SY21" si="322">ABS(_xlfn.NORM.INV(QN50,QN$3,QN$4))</f>
        <v>825.09990326625643</v>
      </c>
      <c r="QO21" s="1">
        <f t="shared" si="322"/>
        <v>829.2356310237667</v>
      </c>
      <c r="QP21" s="1">
        <f t="shared" si="322"/>
        <v>367.12919843350238</v>
      </c>
      <c r="QQ21" s="1">
        <f t="shared" si="322"/>
        <v>329.76164661897144</v>
      </c>
      <c r="QR21" s="1">
        <f t="shared" si="322"/>
        <v>326.00744201184716</v>
      </c>
      <c r="QS21" s="1">
        <f t="shared" si="322"/>
        <v>287.50441759174356</v>
      </c>
      <c r="QT21" s="1">
        <f t="shared" si="322"/>
        <v>289.39223575941173</v>
      </c>
      <c r="QU21" s="1">
        <f t="shared" si="322"/>
        <v>326.00990278455907</v>
      </c>
      <c r="QV21" s="1">
        <f t="shared" si="322"/>
        <v>292.02090152288457</v>
      </c>
      <c r="QW21" s="1">
        <f t="shared" si="322"/>
        <v>441.5492720689362</v>
      </c>
      <c r="QX21" s="1">
        <f t="shared" si="322"/>
        <v>619.1826355972529</v>
      </c>
      <c r="QY21" s="1">
        <f t="shared" si="322"/>
        <v>661.43543192910147</v>
      </c>
      <c r="QZ21" s="1">
        <f t="shared" si="322"/>
        <v>751.93755265624861</v>
      </c>
      <c r="RA21" s="1">
        <f t="shared" si="322"/>
        <v>832.19412529154272</v>
      </c>
      <c r="RB21" s="1">
        <f t="shared" si="322"/>
        <v>778.30874007623356</v>
      </c>
      <c r="RC21" s="1">
        <f t="shared" si="322"/>
        <v>694.64539806419862</v>
      </c>
      <c r="RD21" s="1">
        <f t="shared" si="322"/>
        <v>775.38115303399854</v>
      </c>
      <c r="RE21" s="1">
        <f t="shared" si="322"/>
        <v>796.88446209571873</v>
      </c>
      <c r="RF21" s="1">
        <f t="shared" si="322"/>
        <v>618.33580526419883</v>
      </c>
      <c r="RG21" s="1">
        <f t="shared" si="322"/>
        <v>794.31002043738715</v>
      </c>
      <c r="RH21" s="1">
        <f t="shared" si="322"/>
        <v>630.16786297542569</v>
      </c>
      <c r="RI21" s="1">
        <f t="shared" si="322"/>
        <v>626.75404202982293</v>
      </c>
      <c r="RJ21" s="1">
        <f t="shared" si="322"/>
        <v>604.4045196926852</v>
      </c>
      <c r="RK21" s="1">
        <f t="shared" si="322"/>
        <v>596.49592962909514</v>
      </c>
      <c r="RL21" s="1">
        <f t="shared" si="322"/>
        <v>513.39875507795171</v>
      </c>
      <c r="RM21" s="1">
        <f t="shared" si="322"/>
        <v>399.0998333236675</v>
      </c>
      <c r="RN21" s="1">
        <f t="shared" si="322"/>
        <v>256.89280716511831</v>
      </c>
      <c r="RO21" s="1">
        <f t="shared" si="322"/>
        <v>202.75798086867403</v>
      </c>
      <c r="RP21" s="1">
        <f t="shared" si="322"/>
        <v>163.4750113315549</v>
      </c>
      <c r="RQ21" s="1">
        <f t="shared" si="322"/>
        <v>185.69621736289477</v>
      </c>
      <c r="RR21" s="1">
        <f t="shared" si="322"/>
        <v>213.42002750356889</v>
      </c>
      <c r="RS21" s="1">
        <f t="shared" si="322"/>
        <v>204.56371271524071</v>
      </c>
      <c r="RT21" s="1">
        <f t="shared" si="322"/>
        <v>206.69035007949728</v>
      </c>
      <c r="RU21" s="1">
        <f t="shared" si="322"/>
        <v>341.95396131185367</v>
      </c>
      <c r="RV21" s="1">
        <f t="shared" si="322"/>
        <v>349.37793118693202</v>
      </c>
      <c r="RW21" s="1">
        <f t="shared" si="322"/>
        <v>468.18018474538002</v>
      </c>
      <c r="RX21" s="1">
        <f t="shared" si="322"/>
        <v>563.10844416763723</v>
      </c>
      <c r="RY21" s="1">
        <f t="shared" si="322"/>
        <v>407.72330801073656</v>
      </c>
      <c r="RZ21" s="1">
        <f t="shared" si="322"/>
        <v>495.91672929254082</v>
      </c>
      <c r="SA21" s="1">
        <f t="shared" si="322"/>
        <v>336.88073980778915</v>
      </c>
      <c r="SB21" s="1">
        <f t="shared" si="322"/>
        <v>587.47207348300708</v>
      </c>
      <c r="SC21" s="1">
        <f t="shared" si="322"/>
        <v>482.06850979645162</v>
      </c>
      <c r="SD21" s="1">
        <f t="shared" si="322"/>
        <v>493.43687114558526</v>
      </c>
      <c r="SE21" s="1">
        <f t="shared" si="322"/>
        <v>395.55952011681177</v>
      </c>
      <c r="SF21" s="1">
        <f t="shared" si="322"/>
        <v>483.05065337774477</v>
      </c>
      <c r="SG21" s="1">
        <f t="shared" si="322"/>
        <v>442.78845587143087</v>
      </c>
      <c r="SH21" s="1">
        <f t="shared" si="322"/>
        <v>335.24474755417839</v>
      </c>
      <c r="SI21" s="1">
        <f t="shared" si="322"/>
        <v>326.64532120003372</v>
      </c>
      <c r="SJ21" s="1">
        <f t="shared" si="322"/>
        <v>337.17527758351906</v>
      </c>
      <c r="SK21" s="1">
        <f t="shared" si="322"/>
        <v>298.98593173407932</v>
      </c>
      <c r="SL21" s="1">
        <f t="shared" si="322"/>
        <v>694.65257733069927</v>
      </c>
      <c r="SM21" s="1">
        <f t="shared" si="322"/>
        <v>596.5198227667388</v>
      </c>
      <c r="SN21" s="1">
        <f t="shared" si="322"/>
        <v>641.40047216729681</v>
      </c>
      <c r="SO21" s="1">
        <f t="shared" si="322"/>
        <v>588.90280771128153</v>
      </c>
      <c r="SP21" s="1">
        <f t="shared" si="322"/>
        <v>526.34221031720699</v>
      </c>
      <c r="SQ21" s="1">
        <f t="shared" si="322"/>
        <v>509.24346995137086</v>
      </c>
      <c r="SR21" s="1">
        <f t="shared" si="322"/>
        <v>498.40784625645693</v>
      </c>
      <c r="SS21" s="1">
        <f t="shared" si="322"/>
        <v>754.26714041804905</v>
      </c>
      <c r="ST21" s="1">
        <f t="shared" si="322"/>
        <v>1108.1197033722149</v>
      </c>
      <c r="SU21" s="1">
        <f t="shared" si="322"/>
        <v>1302.532824109991</v>
      </c>
      <c r="SV21" s="1">
        <f t="shared" si="322"/>
        <v>1262.6350205276024</v>
      </c>
      <c r="SW21" s="1">
        <f t="shared" si="322"/>
        <v>1389.0848982584673</v>
      </c>
      <c r="SX21" s="1">
        <f t="shared" si="322"/>
        <v>1450.9267030087001</v>
      </c>
      <c r="SY21" s="1">
        <f t="shared" si="322"/>
        <v>1452.8933419653724</v>
      </c>
      <c r="SZ21" s="1">
        <f t="shared" ref="SZ21:VK21" si="323">ABS(_xlfn.NORM.INV(SZ50,SZ$3,SZ$4))</f>
        <v>1319.9780198468645</v>
      </c>
      <c r="TA21" s="1">
        <f t="shared" si="323"/>
        <v>1314.3622533448292</v>
      </c>
      <c r="TB21" s="1">
        <f t="shared" si="323"/>
        <v>1238.8864966175479</v>
      </c>
      <c r="TC21" s="1">
        <f t="shared" si="323"/>
        <v>1173.5117331161221</v>
      </c>
      <c r="TD21" s="1">
        <f t="shared" si="323"/>
        <v>1183.1659109116772</v>
      </c>
      <c r="TE21" s="1">
        <f t="shared" si="323"/>
        <v>1008.206537773323</v>
      </c>
      <c r="TF21" s="1">
        <f t="shared" si="323"/>
        <v>942.32257957988065</v>
      </c>
      <c r="TG21" s="1">
        <f t="shared" si="323"/>
        <v>931.39463254635302</v>
      </c>
      <c r="TH21" s="1">
        <f t="shared" si="323"/>
        <v>831.95559740753856</v>
      </c>
      <c r="TI21" s="1">
        <f t="shared" si="323"/>
        <v>785.33056628548411</v>
      </c>
      <c r="TJ21" s="1">
        <f t="shared" si="323"/>
        <v>1877.0564785609547</v>
      </c>
      <c r="TK21" s="1">
        <f t="shared" si="323"/>
        <v>1527.4920436450586</v>
      </c>
      <c r="TL21" s="1">
        <f t="shared" si="323"/>
        <v>1378.9762562179751</v>
      </c>
      <c r="TM21" s="1">
        <f t="shared" si="323"/>
        <v>1237.0683288824534</v>
      </c>
      <c r="TN21" s="1">
        <f t="shared" si="323"/>
        <v>1582.8766785917553</v>
      </c>
      <c r="TO21" s="1">
        <f t="shared" si="323"/>
        <v>1475.196214843106</v>
      </c>
      <c r="TP21" s="1">
        <f t="shared" si="323"/>
        <v>1360.5701413071595</v>
      </c>
      <c r="TQ21" s="1">
        <f t="shared" si="323"/>
        <v>1828.7119167260832</v>
      </c>
      <c r="TR21" s="1">
        <f t="shared" si="323"/>
        <v>2534.3484481239166</v>
      </c>
      <c r="TS21" s="1">
        <f t="shared" si="323"/>
        <v>3922.9752496586088</v>
      </c>
      <c r="TT21" s="1">
        <f t="shared" si="323"/>
        <v>2981.6383998584802</v>
      </c>
      <c r="TU21" s="1">
        <f t="shared" si="323"/>
        <v>3558.8211701813962</v>
      </c>
      <c r="TV21" s="1">
        <f t="shared" si="323"/>
        <v>2929.8318738272355</v>
      </c>
      <c r="TW21" s="1">
        <f t="shared" si="323"/>
        <v>3847.403101035934</v>
      </c>
      <c r="TX21" s="1">
        <f t="shared" si="323"/>
        <v>4769.0917862669412</v>
      </c>
      <c r="TY21" s="1">
        <f t="shared" si="323"/>
        <v>3194.4690598154311</v>
      </c>
      <c r="TZ21" s="1">
        <f t="shared" si="323"/>
        <v>3915.8919422036829</v>
      </c>
      <c r="UA21" s="1">
        <f t="shared" si="323"/>
        <v>3745.894151273797</v>
      </c>
      <c r="UB21" s="1">
        <f t="shared" si="323"/>
        <v>2851.8128217610815</v>
      </c>
      <c r="UC21" s="1">
        <f t="shared" si="323"/>
        <v>2740.7143839241571</v>
      </c>
      <c r="UD21" s="1">
        <f t="shared" si="323"/>
        <v>2328.0763286096644</v>
      </c>
      <c r="UE21" s="1">
        <f t="shared" si="323"/>
        <v>2449.596646855066</v>
      </c>
      <c r="UF21" s="1">
        <f t="shared" si="323"/>
        <v>2160.6780669259797</v>
      </c>
      <c r="UG21" s="1">
        <f t="shared" si="323"/>
        <v>2251.0341916521284</v>
      </c>
      <c r="UH21" s="1">
        <f t="shared" si="323"/>
        <v>453.71174683619734</v>
      </c>
      <c r="UI21" s="1">
        <f t="shared" si="323"/>
        <v>365.84256276015213</v>
      </c>
      <c r="UJ21" s="1">
        <f t="shared" si="323"/>
        <v>396.52141087633544</v>
      </c>
      <c r="UK21" s="1">
        <f t="shared" si="323"/>
        <v>389.98318423766057</v>
      </c>
      <c r="UL21" s="1">
        <f t="shared" si="323"/>
        <v>344.73060992896302</v>
      </c>
      <c r="UM21" s="1">
        <f t="shared" si="323"/>
        <v>460.99759733172959</v>
      </c>
      <c r="UN21" s="1">
        <f t="shared" si="323"/>
        <v>554.91484196840861</v>
      </c>
      <c r="UO21" s="1">
        <f t="shared" si="323"/>
        <v>645.21008378975262</v>
      </c>
      <c r="UP21" s="1">
        <f t="shared" si="323"/>
        <v>771.16973431196925</v>
      </c>
      <c r="UQ21" s="1">
        <f t="shared" si="323"/>
        <v>712.52028575348459</v>
      </c>
      <c r="UR21" s="1">
        <f t="shared" si="323"/>
        <v>1195.9709570593536</v>
      </c>
      <c r="US21" s="1">
        <f t="shared" si="323"/>
        <v>1024.7021141084151</v>
      </c>
      <c r="UT21" s="1">
        <f t="shared" si="323"/>
        <v>1126.9170881172681</v>
      </c>
      <c r="UU21" s="1">
        <f t="shared" si="323"/>
        <v>1110.1265545480553</v>
      </c>
      <c r="UV21" s="1">
        <f t="shared" si="323"/>
        <v>894.94043035517495</v>
      </c>
      <c r="UW21" s="1">
        <f t="shared" si="323"/>
        <v>928.39690135519072</v>
      </c>
      <c r="UX21" s="1">
        <f t="shared" si="323"/>
        <v>1224.8204618044663</v>
      </c>
      <c r="UY21" s="1">
        <f t="shared" si="323"/>
        <v>952.7203303707347</v>
      </c>
      <c r="UZ21" s="1">
        <f t="shared" si="323"/>
        <v>884.51422150977191</v>
      </c>
      <c r="VA21" s="1">
        <f t="shared" si="323"/>
        <v>775.44063465393617</v>
      </c>
      <c r="VB21" s="1">
        <f t="shared" si="323"/>
        <v>682.84340723961134</v>
      </c>
      <c r="VC21" s="1">
        <f t="shared" si="323"/>
        <v>608.58961097776569</v>
      </c>
      <c r="VD21" s="1">
        <f t="shared" si="323"/>
        <v>631.19853900637838</v>
      </c>
      <c r="VE21" s="1">
        <f t="shared" si="323"/>
        <v>485.60742062067021</v>
      </c>
      <c r="VF21" s="1">
        <f t="shared" si="323"/>
        <v>2762.1431247629048</v>
      </c>
      <c r="VG21" s="1">
        <f t="shared" si="323"/>
        <v>2206.6478633069933</v>
      </c>
      <c r="VH21" s="1">
        <f t="shared" si="323"/>
        <v>3017.9066076301069</v>
      </c>
      <c r="VI21" s="1">
        <f t="shared" si="323"/>
        <v>2866.5750554254419</v>
      </c>
      <c r="VJ21" s="1">
        <f t="shared" si="323"/>
        <v>2755.2577620353827</v>
      </c>
      <c r="VK21" s="1">
        <f t="shared" si="323"/>
        <v>2547.2078638047851</v>
      </c>
      <c r="VL21" s="1">
        <f t="shared" ref="VL21:XW21" si="324">ABS(_xlfn.NORM.INV(VL50,VL$3,VL$4))</f>
        <v>2837.266291793771</v>
      </c>
      <c r="VM21" s="1">
        <f t="shared" si="324"/>
        <v>3056.2430544628387</v>
      </c>
      <c r="VN21" s="1">
        <f t="shared" si="324"/>
        <v>5686.7253383968255</v>
      </c>
      <c r="VO21" s="1">
        <f t="shared" si="324"/>
        <v>6810.7901450119371</v>
      </c>
      <c r="VP21" s="1">
        <f t="shared" si="324"/>
        <v>7713.5990441408321</v>
      </c>
      <c r="VQ21" s="1">
        <f t="shared" si="324"/>
        <v>7818.8724001757937</v>
      </c>
      <c r="VR21" s="1">
        <f t="shared" si="324"/>
        <v>6731.1105953625693</v>
      </c>
      <c r="VS21" s="1">
        <f t="shared" si="324"/>
        <v>7879.012521737277</v>
      </c>
      <c r="VT21" s="1">
        <f t="shared" si="324"/>
        <v>7268.294682293129</v>
      </c>
      <c r="VU21" s="1">
        <f t="shared" si="324"/>
        <v>5792.7769565319377</v>
      </c>
      <c r="VV21" s="1">
        <f t="shared" si="324"/>
        <v>5034.0690369279682</v>
      </c>
      <c r="VW21" s="1">
        <f t="shared" si="324"/>
        <v>5647.6192908335443</v>
      </c>
      <c r="VX21" s="1">
        <f t="shared" si="324"/>
        <v>4805.1482141989172</v>
      </c>
      <c r="VY21" s="1">
        <f t="shared" si="324"/>
        <v>4779.2709209369596</v>
      </c>
      <c r="VZ21" s="1">
        <f t="shared" si="324"/>
        <v>4061.152028649487</v>
      </c>
      <c r="WA21" s="1">
        <f t="shared" si="324"/>
        <v>4436.5193733321958</v>
      </c>
      <c r="WB21" s="1">
        <f t="shared" si="324"/>
        <v>3831.5164899296833</v>
      </c>
      <c r="WC21" s="1">
        <f t="shared" si="324"/>
        <v>3259.5773599724303</v>
      </c>
      <c r="WD21" s="1">
        <f t="shared" si="324"/>
        <v>573.45128162136484</v>
      </c>
      <c r="WE21" s="1">
        <f t="shared" si="324"/>
        <v>418.17417923436744</v>
      </c>
      <c r="WF21" s="1">
        <f t="shared" si="324"/>
        <v>409.6398790220411</v>
      </c>
      <c r="WG21" s="1">
        <f t="shared" si="324"/>
        <v>464.56926510204846</v>
      </c>
      <c r="WH21" s="1">
        <f t="shared" si="324"/>
        <v>433.88598013263089</v>
      </c>
      <c r="WI21" s="1">
        <f t="shared" si="324"/>
        <v>502.39140601527436</v>
      </c>
      <c r="WJ21" s="1">
        <f t="shared" si="324"/>
        <v>478.83055885039283</v>
      </c>
      <c r="WK21" s="1">
        <f t="shared" si="324"/>
        <v>434.21792187760741</v>
      </c>
      <c r="WL21" s="1">
        <f t="shared" si="324"/>
        <v>750.30451461322798</v>
      </c>
      <c r="WM21" s="1">
        <f t="shared" si="324"/>
        <v>1062.7463033154813</v>
      </c>
      <c r="WN21" s="1">
        <f t="shared" si="324"/>
        <v>1131.8674573742253</v>
      </c>
      <c r="WO21" s="1">
        <f t="shared" si="324"/>
        <v>1099.6827063870235</v>
      </c>
      <c r="WP21" s="1">
        <f t="shared" si="324"/>
        <v>1080.4595369517658</v>
      </c>
      <c r="WQ21" s="1">
        <f t="shared" si="324"/>
        <v>917.6508198706756</v>
      </c>
      <c r="WR21" s="1">
        <f t="shared" si="324"/>
        <v>1314.547883374169</v>
      </c>
      <c r="WS21" s="1">
        <f t="shared" si="324"/>
        <v>991.70288023464866</v>
      </c>
      <c r="WT21" s="1">
        <f t="shared" si="324"/>
        <v>942.33803755521512</v>
      </c>
      <c r="WU21" s="1">
        <f t="shared" si="324"/>
        <v>1153.5848460860846</v>
      </c>
      <c r="WV21" s="1">
        <f t="shared" si="324"/>
        <v>937.1797952527121</v>
      </c>
      <c r="WW21" s="1">
        <f t="shared" si="324"/>
        <v>822.09012256884319</v>
      </c>
      <c r="WX21" s="1">
        <f t="shared" si="324"/>
        <v>731.31900243331472</v>
      </c>
      <c r="WY21" s="1">
        <f t="shared" si="324"/>
        <v>803.18327475632327</v>
      </c>
      <c r="WZ21" s="1">
        <f t="shared" si="324"/>
        <v>617.76040260423338</v>
      </c>
      <c r="XA21" s="1">
        <f t="shared" si="324"/>
        <v>634.52232097571323</v>
      </c>
      <c r="XB21" s="1">
        <f t="shared" si="324"/>
        <v>175.20828194620853</v>
      </c>
      <c r="XC21" s="1">
        <f t="shared" si="324"/>
        <v>144.56781568234049</v>
      </c>
      <c r="XD21" s="1">
        <f t="shared" si="324"/>
        <v>136.34353584562379</v>
      </c>
      <c r="XE21" s="1">
        <f t="shared" si="324"/>
        <v>119.21034805243724</v>
      </c>
      <c r="XF21" s="1">
        <f t="shared" si="324"/>
        <v>122.62513022476421</v>
      </c>
      <c r="XG21" s="1">
        <f t="shared" si="324"/>
        <v>147.1622435967181</v>
      </c>
      <c r="XH21" s="1">
        <f t="shared" si="324"/>
        <v>117.95500088893479</v>
      </c>
      <c r="XI21" s="1">
        <f t="shared" si="324"/>
        <v>143.99692628116549</v>
      </c>
      <c r="XJ21" s="1">
        <f t="shared" si="324"/>
        <v>244.229345448917</v>
      </c>
      <c r="XK21" s="1">
        <f t="shared" si="324"/>
        <v>277.98807959720023</v>
      </c>
      <c r="XL21" s="1">
        <f t="shared" si="324"/>
        <v>411.8283737289334</v>
      </c>
      <c r="XM21" s="1">
        <f t="shared" si="324"/>
        <v>446.17197252410824</v>
      </c>
      <c r="XN21" s="1">
        <f t="shared" si="324"/>
        <v>417.31247738383979</v>
      </c>
      <c r="XO21" s="1">
        <f t="shared" si="324"/>
        <v>338.91191075398234</v>
      </c>
      <c r="XP21" s="1">
        <f t="shared" si="324"/>
        <v>211.97132251622142</v>
      </c>
      <c r="XQ21" s="1">
        <f t="shared" si="324"/>
        <v>422.02217525072706</v>
      </c>
      <c r="XR21" s="1">
        <f t="shared" si="324"/>
        <v>325.48982360687035</v>
      </c>
      <c r="XS21" s="1">
        <f t="shared" si="324"/>
        <v>296.90953036914175</v>
      </c>
      <c r="XT21" s="1">
        <f t="shared" si="324"/>
        <v>223.29419605665987</v>
      </c>
      <c r="XU21" s="1">
        <f t="shared" si="324"/>
        <v>243.23208497394469</v>
      </c>
      <c r="XV21" s="1">
        <f t="shared" si="324"/>
        <v>229.67345674616209</v>
      </c>
      <c r="XW21" s="1">
        <f t="shared" si="324"/>
        <v>222.54057308426565</v>
      </c>
      <c r="XX21" s="1">
        <f t="shared" ref="XX21:ZU21" si="325">ABS(_xlfn.NORM.INV(XX50,XX$3,XX$4))</f>
        <v>200.44055174548569</v>
      </c>
      <c r="XY21" s="1">
        <f t="shared" si="325"/>
        <v>207.22287004210253</v>
      </c>
      <c r="XZ21" s="1">
        <f t="shared" si="325"/>
        <v>887.39698158634496</v>
      </c>
      <c r="YA21" s="1">
        <f t="shared" si="325"/>
        <v>814.38001016912449</v>
      </c>
      <c r="YB21" s="1">
        <f t="shared" si="325"/>
        <v>683.77401356833172</v>
      </c>
      <c r="YC21" s="1">
        <f t="shared" si="325"/>
        <v>819.49443589809948</v>
      </c>
      <c r="YD21" s="1">
        <f t="shared" si="325"/>
        <v>735.39766703608075</v>
      </c>
      <c r="YE21" s="1">
        <f t="shared" si="325"/>
        <v>756.13352560218618</v>
      </c>
      <c r="YF21" s="1">
        <f t="shared" si="325"/>
        <v>857.13035313035698</v>
      </c>
      <c r="YG21" s="1">
        <f t="shared" si="325"/>
        <v>1065.4110601847178</v>
      </c>
      <c r="YH21" s="1">
        <f t="shared" si="325"/>
        <v>1384.6132357304045</v>
      </c>
      <c r="YI21" s="1">
        <f t="shared" si="325"/>
        <v>1981.8357330011081</v>
      </c>
      <c r="YJ21" s="1">
        <f t="shared" si="325"/>
        <v>2294.6877495444955</v>
      </c>
      <c r="YK21" s="1">
        <f t="shared" si="325"/>
        <v>1643.48324140164</v>
      </c>
      <c r="YL21" s="1">
        <f t="shared" si="325"/>
        <v>2226.4928900907103</v>
      </c>
      <c r="YM21" s="1">
        <f t="shared" si="325"/>
        <v>2267.5682784366045</v>
      </c>
      <c r="YN21" s="1">
        <f t="shared" si="325"/>
        <v>2408.5574171722769</v>
      </c>
      <c r="YO21" s="1">
        <f t="shared" si="325"/>
        <v>1908.9088154606918</v>
      </c>
      <c r="YP21" s="1">
        <f t="shared" si="325"/>
        <v>2020.8973226601147</v>
      </c>
      <c r="YQ21" s="1">
        <f t="shared" si="325"/>
        <v>1839.163642329456</v>
      </c>
      <c r="YR21" s="1">
        <f t="shared" si="325"/>
        <v>1514.3218213867697</v>
      </c>
      <c r="YS21" s="1">
        <f t="shared" si="325"/>
        <v>1611.831395793477</v>
      </c>
      <c r="YT21" s="1">
        <f t="shared" si="325"/>
        <v>1609.3698725518552</v>
      </c>
      <c r="YU21" s="1">
        <f t="shared" si="325"/>
        <v>1405.4066244800433</v>
      </c>
      <c r="YV21" s="1">
        <f t="shared" si="325"/>
        <v>1418.8503889937344</v>
      </c>
      <c r="YW21" s="1">
        <f t="shared" si="325"/>
        <v>1020.628423146616</v>
      </c>
      <c r="YX21" s="1">
        <f t="shared" si="325"/>
        <v>752.53827159685829</v>
      </c>
      <c r="YY21" s="1">
        <f t="shared" si="325"/>
        <v>676.62098601348328</v>
      </c>
      <c r="YZ21" s="1">
        <f t="shared" si="325"/>
        <v>672.42323068797111</v>
      </c>
      <c r="ZA21" s="1">
        <f t="shared" si="325"/>
        <v>834.7147345944262</v>
      </c>
      <c r="ZB21" s="1">
        <f t="shared" si="325"/>
        <v>729.03965059701432</v>
      </c>
      <c r="ZC21" s="1">
        <f t="shared" si="325"/>
        <v>761.21044342656137</v>
      </c>
      <c r="ZD21" s="1">
        <f t="shared" si="325"/>
        <v>975.54094712130257</v>
      </c>
      <c r="ZE21" s="1">
        <f t="shared" si="325"/>
        <v>1107.4892874507277</v>
      </c>
      <c r="ZF21" s="1">
        <f t="shared" si="325"/>
        <v>1339.1491158228494</v>
      </c>
      <c r="ZG21" s="1">
        <f t="shared" si="325"/>
        <v>1997.926416732337</v>
      </c>
      <c r="ZH21" s="1">
        <f t="shared" si="325"/>
        <v>1679.4774200863048</v>
      </c>
      <c r="ZI21" s="1">
        <f t="shared" si="325"/>
        <v>1685.3303727558837</v>
      </c>
      <c r="ZJ21" s="1">
        <f t="shared" si="325"/>
        <v>2166.6577501077877</v>
      </c>
      <c r="ZK21" s="1">
        <f t="shared" si="325"/>
        <v>1852.5487606212323</v>
      </c>
      <c r="ZL21" s="1">
        <f t="shared" si="325"/>
        <v>1706.2542188679818</v>
      </c>
      <c r="ZM21" s="1">
        <f t="shared" si="325"/>
        <v>2334.6295941498174</v>
      </c>
      <c r="ZN21" s="1">
        <f t="shared" si="325"/>
        <v>2127.9717955741216</v>
      </c>
      <c r="ZO21" s="1">
        <f t="shared" si="325"/>
        <v>2178.2384838812759</v>
      </c>
      <c r="ZP21" s="1">
        <f t="shared" si="325"/>
        <v>1730.6677845570694</v>
      </c>
      <c r="ZQ21" s="1">
        <f t="shared" si="325"/>
        <v>1577.5938516057838</v>
      </c>
      <c r="ZR21" s="1">
        <f t="shared" si="325"/>
        <v>1133.1109273869231</v>
      </c>
      <c r="ZS21" s="1">
        <f t="shared" si="325"/>
        <v>1213.8032053300162</v>
      </c>
      <c r="ZT21" s="1">
        <f t="shared" si="325"/>
        <v>1036.9526345807681</v>
      </c>
      <c r="ZU21" s="1">
        <f t="shared" si="325"/>
        <v>887.22982703072068</v>
      </c>
    </row>
    <row r="22" spans="1:697" s="1" customFormat="1" x14ac:dyDescent="0.35">
      <c r="A22" s="1">
        <v>17</v>
      </c>
      <c r="B22" s="1">
        <f t="shared" si="8"/>
        <v>170.30417107791544</v>
      </c>
      <c r="C22" s="1">
        <f t="shared" si="9"/>
        <v>129.4301267999214</v>
      </c>
      <c r="D22" s="1">
        <f t="shared" si="10"/>
        <v>119.7416556044067</v>
      </c>
      <c r="E22" s="1">
        <f t="shared" si="11"/>
        <v>150.25528237212851</v>
      </c>
      <c r="F22" s="1">
        <f t="shared" si="12"/>
        <v>142.54130935416416</v>
      </c>
      <c r="G22" s="1">
        <f t="shared" si="13"/>
        <v>135.10036651430875</v>
      </c>
      <c r="H22" s="1">
        <f t="shared" si="14"/>
        <v>139.11544147933228</v>
      </c>
      <c r="I22" s="1">
        <f t="shared" si="15"/>
        <v>184.2975134648762</v>
      </c>
      <c r="J22" s="1">
        <f t="shared" si="16"/>
        <v>215.40560304608712</v>
      </c>
      <c r="K22" s="1">
        <f t="shared" si="17"/>
        <v>269.7463523409906</v>
      </c>
      <c r="L22" s="1">
        <f t="shared" si="18"/>
        <v>431.27969258635841</v>
      </c>
      <c r="M22" s="1">
        <f t="shared" si="19"/>
        <v>270.60929704849025</v>
      </c>
      <c r="N22" s="1">
        <f t="shared" si="20"/>
        <v>365.77167299542276</v>
      </c>
      <c r="O22" s="1">
        <f t="shared" si="21"/>
        <v>410.53600385563766</v>
      </c>
      <c r="P22" s="1">
        <f t="shared" si="22"/>
        <v>345.89122916568652</v>
      </c>
      <c r="Q22" s="1">
        <f t="shared" si="23"/>
        <v>369.78800016438083</v>
      </c>
      <c r="R22" s="1">
        <f t="shared" si="24"/>
        <v>444.57538441252842</v>
      </c>
      <c r="S22" s="1">
        <f t="shared" si="25"/>
        <v>304.24475771494178</v>
      </c>
      <c r="T22" s="1">
        <f t="shared" si="26"/>
        <v>260.00296560712616</v>
      </c>
      <c r="U22" s="1">
        <f t="shared" si="27"/>
        <v>237.71352703993844</v>
      </c>
      <c r="V22" s="1">
        <f t="shared" si="28"/>
        <v>286.75809993556879</v>
      </c>
      <c r="W22" s="1">
        <f t="shared" si="29"/>
        <v>241.89253690871124</v>
      </c>
      <c r="X22" s="1">
        <f t="shared" si="30"/>
        <v>237.98903315156204</v>
      </c>
      <c r="Y22" s="1">
        <f t="shared" si="31"/>
        <v>171.94764414293718</v>
      </c>
      <c r="Z22" s="1">
        <f t="shared" si="32"/>
        <v>184.62780740564534</v>
      </c>
      <c r="AA22" s="1">
        <f t="shared" si="33"/>
        <v>146.07010379451197</v>
      </c>
      <c r="AB22" s="1">
        <f t="shared" si="34"/>
        <v>136.84394937266003</v>
      </c>
      <c r="AC22" s="1">
        <f t="shared" si="35"/>
        <v>147.69078247199363</v>
      </c>
      <c r="AD22" s="1">
        <f t="shared" si="36"/>
        <v>127.64778173259806</v>
      </c>
      <c r="AE22" s="1">
        <f t="shared" si="37"/>
        <v>137.7585769961469</v>
      </c>
      <c r="AF22" s="1">
        <f t="shared" si="38"/>
        <v>143.07697693584643</v>
      </c>
      <c r="AG22" s="1">
        <f t="shared" si="39"/>
        <v>177.34857543899662</v>
      </c>
      <c r="AH22" s="1">
        <f t="shared" si="40"/>
        <v>245.77810940667342</v>
      </c>
      <c r="AI22" s="1">
        <f t="shared" si="41"/>
        <v>354.38781008659089</v>
      </c>
      <c r="AJ22" s="1">
        <f t="shared" si="42"/>
        <v>434.01041853137735</v>
      </c>
      <c r="AK22" s="1">
        <f t="shared" si="43"/>
        <v>356.04046353240449</v>
      </c>
      <c r="AL22" s="1">
        <f t="shared" si="44"/>
        <v>462.40846894871913</v>
      </c>
      <c r="AM22" s="1">
        <f t="shared" si="45"/>
        <v>436.87462625606622</v>
      </c>
      <c r="AN22" s="1">
        <f t="shared" si="46"/>
        <v>350.4976617343774</v>
      </c>
      <c r="AO22" s="1">
        <f t="shared" si="47"/>
        <v>410.25538120635014</v>
      </c>
      <c r="AP22" s="1">
        <f t="shared" si="48"/>
        <v>357.75776600724174</v>
      </c>
      <c r="AQ22" s="1">
        <f t="shared" si="49"/>
        <v>392.91651682911987</v>
      </c>
      <c r="AR22" s="1">
        <f t="shared" si="50"/>
        <v>259.77308964577287</v>
      </c>
      <c r="AS22" s="1">
        <f t="shared" si="51"/>
        <v>286.93272087941955</v>
      </c>
      <c r="AT22" s="1">
        <f t="shared" si="52"/>
        <v>283.63983486152182</v>
      </c>
      <c r="AU22" s="1">
        <f t="shared" si="53"/>
        <v>236.79393161822924</v>
      </c>
      <c r="AV22" s="1">
        <f t="shared" si="54"/>
        <v>206.75758693162874</v>
      </c>
      <c r="AW22" s="1">
        <f t="shared" si="55"/>
        <v>205.48224784079468</v>
      </c>
      <c r="AX22" s="1">
        <f t="shared" si="56"/>
        <v>209.90533844935027</v>
      </c>
      <c r="AY22" s="1">
        <f t="shared" si="57"/>
        <v>243.46667469372838</v>
      </c>
      <c r="AZ22" s="1">
        <f t="shared" si="58"/>
        <v>242.74007777487068</v>
      </c>
      <c r="BA22" s="1">
        <f t="shared" si="59"/>
        <v>213.20798693789706</v>
      </c>
      <c r="BB22" s="1">
        <f t="shared" si="60"/>
        <v>194.97403045824785</v>
      </c>
      <c r="BC22" s="1">
        <f t="shared" si="61"/>
        <v>233.85125846896238</v>
      </c>
      <c r="BD22" s="1">
        <f t="shared" si="62"/>
        <v>217.86795423377637</v>
      </c>
      <c r="BE22" s="1">
        <f t="shared" si="63"/>
        <v>286.04767519752158</v>
      </c>
      <c r="BF22" s="1">
        <f t="shared" si="64"/>
        <v>376.04757636777691</v>
      </c>
      <c r="BG22" s="1">
        <f t="shared" si="65"/>
        <v>537.88669075357336</v>
      </c>
      <c r="BH22" s="1">
        <f t="shared" si="66"/>
        <v>555.81316528773641</v>
      </c>
      <c r="BI22" s="1">
        <f t="shared" si="67"/>
        <v>688.56967676058923</v>
      </c>
      <c r="BJ22" s="1">
        <f t="shared" si="68"/>
        <v>519.09615563434727</v>
      </c>
      <c r="BK22" s="1">
        <f t="shared" si="69"/>
        <v>664.28830131795894</v>
      </c>
      <c r="BL22" s="1">
        <f t="shared" si="70"/>
        <v>555.84028003234539</v>
      </c>
      <c r="BM22" s="1">
        <f t="shared" si="71"/>
        <v>608.54828871054178</v>
      </c>
      <c r="BN22" s="1">
        <f t="shared" si="72"/>
        <v>568.57746819662782</v>
      </c>
      <c r="BO22" s="1">
        <f t="shared" si="73"/>
        <v>399.81446730807482</v>
      </c>
      <c r="BP22" s="1">
        <f t="shared" si="74"/>
        <v>420.12646441621411</v>
      </c>
      <c r="BQ22" s="1">
        <f t="shared" si="75"/>
        <v>328.24666767677672</v>
      </c>
      <c r="BR22" s="1">
        <f t="shared" si="76"/>
        <v>320.88790374070669</v>
      </c>
      <c r="BS22" s="1">
        <f t="shared" si="77"/>
        <v>293.02692501502878</v>
      </c>
      <c r="BT22" s="1">
        <f t="shared" si="78"/>
        <v>288.0791280384791</v>
      </c>
      <c r="BU22" s="1">
        <f t="shared" si="79"/>
        <v>276.02122236025463</v>
      </c>
      <c r="BV22" s="1">
        <f t="shared" si="80"/>
        <v>407.34053458465559</v>
      </c>
      <c r="BW22" s="1">
        <f t="shared" si="81"/>
        <v>384.82607489566419</v>
      </c>
      <c r="BX22" s="1">
        <f t="shared" si="82"/>
        <v>373.45367127059131</v>
      </c>
      <c r="BY22" s="1">
        <f t="shared" si="83"/>
        <v>361.53790206648716</v>
      </c>
      <c r="BZ22" s="1">
        <f t="shared" si="84"/>
        <v>398.81070300751003</v>
      </c>
      <c r="CA22" s="1">
        <f t="shared" si="85"/>
        <v>388.57436150301686</v>
      </c>
      <c r="CB22" s="1">
        <f t="shared" si="86"/>
        <v>434.78349451568369</v>
      </c>
      <c r="CC22" s="1">
        <f t="shared" si="87"/>
        <v>491.12330839185267</v>
      </c>
      <c r="CD22" s="1">
        <f t="shared" si="88"/>
        <v>664.61202447269523</v>
      </c>
      <c r="CE22" s="1">
        <f t="shared" si="89"/>
        <v>894.99726569158759</v>
      </c>
      <c r="CF22" s="1">
        <f t="shared" si="90"/>
        <v>1084.8109884746273</v>
      </c>
      <c r="CG22" s="1">
        <f t="shared" si="91"/>
        <v>1124.9574586157194</v>
      </c>
      <c r="CH22" s="1">
        <f t="shared" si="92"/>
        <v>973.42439536474285</v>
      </c>
      <c r="CI22" s="1">
        <f t="shared" si="93"/>
        <v>1104.6864681264776</v>
      </c>
      <c r="CJ22" s="1">
        <f t="shared" si="94"/>
        <v>825.23673347616318</v>
      </c>
      <c r="CK22" s="1">
        <f t="shared" si="95"/>
        <v>1003.0981943200102</v>
      </c>
      <c r="CL22" s="1">
        <f t="shared" si="96"/>
        <v>1032.3118192582774</v>
      </c>
      <c r="CM22" s="1">
        <f t="shared" si="97"/>
        <v>1117.3471917075269</v>
      </c>
      <c r="CN22" s="1">
        <f t="shared" si="98"/>
        <v>767.16500832915642</v>
      </c>
      <c r="CO22" s="1">
        <f t="shared" si="99"/>
        <v>591.47258588498141</v>
      </c>
      <c r="CP22" s="1">
        <f t="shared" si="100"/>
        <v>564.3777022611855</v>
      </c>
      <c r="CQ22" s="1">
        <f t="shared" si="101"/>
        <v>571.59930034349986</v>
      </c>
      <c r="CR22" s="1">
        <f t="shared" si="102"/>
        <v>525.83625056817448</v>
      </c>
      <c r="CS22" s="1">
        <f t="shared" si="103"/>
        <v>438.17321207593682</v>
      </c>
      <c r="CT22" s="1">
        <f t="shared" si="104"/>
        <v>171.60696798553084</v>
      </c>
      <c r="CU22" s="1">
        <f t="shared" si="105"/>
        <v>148.88185697118203</v>
      </c>
      <c r="CV22" s="1">
        <f t="shared" si="106"/>
        <v>138.46134838387283</v>
      </c>
      <c r="CW22" s="1">
        <f t="shared" si="107"/>
        <v>135.08797282404495</v>
      </c>
      <c r="CX22" s="1">
        <f t="shared" si="108"/>
        <v>135.67290433525358</v>
      </c>
      <c r="CY22" s="1">
        <f t="shared" si="109"/>
        <v>135.32354105466658</v>
      </c>
      <c r="CZ22" s="1">
        <f t="shared" si="110"/>
        <v>209.47614549153454</v>
      </c>
      <c r="DA22" s="1">
        <f t="shared" si="111"/>
        <v>168.62994025730046</v>
      </c>
      <c r="DB22" s="1">
        <f t="shared" si="112"/>
        <v>233.1088013617117</v>
      </c>
      <c r="DC22" s="1">
        <f t="shared" si="113"/>
        <v>292.05714826602303</v>
      </c>
      <c r="DD22" s="1">
        <f t="shared" si="114"/>
        <v>390.59808222066221</v>
      </c>
      <c r="DE22" s="1">
        <f t="shared" si="115"/>
        <v>349.05093694775115</v>
      </c>
      <c r="DF22" s="1">
        <f t="shared" si="116"/>
        <v>342.32821816086272</v>
      </c>
      <c r="DG22" s="1">
        <f t="shared" si="117"/>
        <v>446.3168166095715</v>
      </c>
      <c r="DH22" s="1">
        <f t="shared" si="118"/>
        <v>289.44855519103305</v>
      </c>
      <c r="DI22" s="1">
        <f t="shared" si="119"/>
        <v>240.37692312007792</v>
      </c>
      <c r="DJ22" s="1">
        <f t="shared" si="120"/>
        <v>416.1491120080222</v>
      </c>
      <c r="DK22" s="1">
        <f t="shared" si="121"/>
        <v>379.75031655027641</v>
      </c>
      <c r="DL22" s="1">
        <f t="shared" si="122"/>
        <v>321.55411782142039</v>
      </c>
      <c r="DM22" s="1">
        <f t="shared" si="123"/>
        <v>274.67140375918183</v>
      </c>
      <c r="DN22" s="1">
        <f t="shared" si="124"/>
        <v>240.1096906694226</v>
      </c>
      <c r="DO22" s="1">
        <f t="shared" si="125"/>
        <v>239.21596383128335</v>
      </c>
      <c r="DP22" s="1">
        <f t="shared" si="126"/>
        <v>218.36937293168097</v>
      </c>
      <c r="DQ22" s="1">
        <f t="shared" si="127"/>
        <v>171.52616469111334</v>
      </c>
      <c r="DR22" s="1">
        <f t="shared" si="128"/>
        <v>387.06060338900227</v>
      </c>
      <c r="DS22" s="1">
        <f t="shared" si="129"/>
        <v>329.35171282894078</v>
      </c>
      <c r="DT22" s="1">
        <f t="shared" si="130"/>
        <v>302.96381820948102</v>
      </c>
      <c r="DU22" s="1">
        <f t="shared" si="131"/>
        <v>267.22575860454515</v>
      </c>
      <c r="DV22" s="1">
        <f t="shared" si="132"/>
        <v>338.13690454317987</v>
      </c>
      <c r="DW22" s="1">
        <f t="shared" si="133"/>
        <v>368.06850203793442</v>
      </c>
      <c r="DX22" s="1">
        <f t="shared" si="134"/>
        <v>361.87819864362086</v>
      </c>
      <c r="DY22" s="1">
        <f t="shared" si="135"/>
        <v>427.03579791228339</v>
      </c>
      <c r="DZ22" s="1">
        <f t="shared" si="136"/>
        <v>594.37898377952081</v>
      </c>
      <c r="EA22" s="1">
        <f t="shared" si="137"/>
        <v>773.01989622511235</v>
      </c>
      <c r="EB22" s="1">
        <f t="shared" si="138"/>
        <v>932.16299860610138</v>
      </c>
      <c r="EC22" s="1">
        <f t="shared" si="139"/>
        <v>998.01741905093263</v>
      </c>
      <c r="ED22" s="1">
        <f t="shared" si="140"/>
        <v>1144.0459389344092</v>
      </c>
      <c r="EE22" s="1">
        <f t="shared" si="141"/>
        <v>810.19907988747639</v>
      </c>
      <c r="EF22" s="1">
        <f t="shared" si="142"/>
        <v>1019.7524871962555</v>
      </c>
      <c r="EG22" s="1">
        <f t="shared" si="143"/>
        <v>897.05996502911535</v>
      </c>
      <c r="EH22" s="1">
        <f t="shared" si="144"/>
        <v>660.32491463383178</v>
      </c>
      <c r="EI22" s="1">
        <f t="shared" si="145"/>
        <v>745.87195720232853</v>
      </c>
      <c r="EJ22" s="1">
        <f t="shared" si="146"/>
        <v>812.32105114087915</v>
      </c>
      <c r="EK22" s="1">
        <f t="shared" si="147"/>
        <v>698.36091974589033</v>
      </c>
      <c r="EL22" s="1">
        <f t="shared" si="148"/>
        <v>637.67224952423896</v>
      </c>
      <c r="EM22" s="1">
        <f t="shared" si="149"/>
        <v>506.59785791472922</v>
      </c>
      <c r="EN22" s="1">
        <f t="shared" si="150"/>
        <v>528.91327390271704</v>
      </c>
      <c r="EO22" s="1">
        <f t="shared" si="151"/>
        <v>491.56805017457793</v>
      </c>
      <c r="EP22" s="1">
        <f t="shared" si="152"/>
        <v>279.83450034740878</v>
      </c>
      <c r="EQ22" s="1">
        <f t="shared" si="153"/>
        <v>209.46861414395673</v>
      </c>
      <c r="ER22" s="1">
        <f t="shared" si="154"/>
        <v>221.37254603142441</v>
      </c>
      <c r="ES22" s="1">
        <f t="shared" si="155"/>
        <v>217.29496142716866</v>
      </c>
      <c r="ET22" s="1">
        <f t="shared" si="156"/>
        <v>196.86271717416312</v>
      </c>
      <c r="EU22" s="1">
        <f t="shared" si="157"/>
        <v>188.23021981504269</v>
      </c>
      <c r="EV22" s="1">
        <f t="shared" si="158"/>
        <v>262.52900020339649</v>
      </c>
      <c r="EW22" s="1">
        <f t="shared" si="159"/>
        <v>249.28643506855494</v>
      </c>
      <c r="EX22" s="1">
        <f t="shared" si="160"/>
        <v>428.12649998239812</v>
      </c>
      <c r="EY22" s="1">
        <f t="shared" si="161"/>
        <v>509.80411323826951</v>
      </c>
      <c r="EZ22" s="1">
        <f t="shared" si="162"/>
        <v>440.61683031840511</v>
      </c>
      <c r="FA22" s="1">
        <f t="shared" si="163"/>
        <v>534.0931720203007</v>
      </c>
      <c r="FB22" s="1">
        <f t="shared" si="164"/>
        <v>702.82893115710567</v>
      </c>
      <c r="FC22" s="1">
        <f t="shared" si="165"/>
        <v>448.73405889246771</v>
      </c>
      <c r="FD22" s="1">
        <f t="shared" si="166"/>
        <v>539.46009021823238</v>
      </c>
      <c r="FE22" s="1">
        <f t="shared" si="167"/>
        <v>516.86528975052306</v>
      </c>
      <c r="FF22" s="1">
        <f t="shared" si="168"/>
        <v>421.60843174558408</v>
      </c>
      <c r="FG22" s="1">
        <f t="shared" si="169"/>
        <v>480.07327220328841</v>
      </c>
      <c r="FH22" s="1">
        <f t="shared" si="170"/>
        <v>405.7460970120909</v>
      </c>
      <c r="FI22" s="1">
        <f t="shared" si="171"/>
        <v>354.98445260660822</v>
      </c>
      <c r="FJ22" s="1">
        <f t="shared" si="172"/>
        <v>402.49555262126444</v>
      </c>
      <c r="FK22" s="1">
        <f t="shared" si="173"/>
        <v>340.15560688482242</v>
      </c>
      <c r="FL22" s="1">
        <f t="shared" si="174"/>
        <v>331.89326695635737</v>
      </c>
      <c r="FM22" s="1">
        <f t="shared" si="175"/>
        <v>310.05680600093802</v>
      </c>
      <c r="FN22" s="1">
        <f t="shared" si="176"/>
        <v>45.22015428251153</v>
      </c>
      <c r="FO22" s="1">
        <f t="shared" si="177"/>
        <v>33.193596431951207</v>
      </c>
      <c r="FP22" s="1">
        <f t="shared" si="178"/>
        <v>40.580054005350391</v>
      </c>
      <c r="FQ22" s="1">
        <f t="shared" si="179"/>
        <v>38.230215939586984</v>
      </c>
      <c r="FR22" s="1">
        <f t="shared" si="180"/>
        <v>39.539260318914629</v>
      </c>
      <c r="FS22" s="1">
        <f t="shared" si="181"/>
        <v>37.612640238347353</v>
      </c>
      <c r="FT22" s="1">
        <f t="shared" si="182"/>
        <v>45.808120729118521</v>
      </c>
      <c r="FU22" s="1">
        <f t="shared" si="183"/>
        <v>32.993345571674695</v>
      </c>
      <c r="FV22" s="1">
        <f t="shared" si="184"/>
        <v>53.705937436000866</v>
      </c>
      <c r="FW22" s="1">
        <f t="shared" si="185"/>
        <v>70.987511949404848</v>
      </c>
      <c r="FX22" s="1">
        <f t="shared" si="186"/>
        <v>97.138739357203605</v>
      </c>
      <c r="FY22" s="1">
        <f t="shared" si="187"/>
        <v>112.16157706141109</v>
      </c>
      <c r="FZ22" s="1">
        <f t="shared" si="188"/>
        <v>93.466639019881924</v>
      </c>
      <c r="GA22" s="1">
        <f t="shared" si="189"/>
        <v>96.659629377578938</v>
      </c>
      <c r="GB22" s="1">
        <f t="shared" si="190"/>
        <v>76.457383697439695</v>
      </c>
      <c r="GC22" s="1">
        <f t="shared" si="191"/>
        <v>100.23346989665343</v>
      </c>
      <c r="GD22" s="1">
        <f t="shared" si="192"/>
        <v>92.368321472762119</v>
      </c>
      <c r="GE22" s="1">
        <f t="shared" si="193"/>
        <v>82.47225197027258</v>
      </c>
      <c r="GF22" s="1">
        <f t="shared" si="194"/>
        <v>67.141401326356913</v>
      </c>
      <c r="GG22" s="1">
        <f t="shared" si="195"/>
        <v>67.476259254246088</v>
      </c>
      <c r="GH22" s="1">
        <f t="shared" si="196"/>
        <v>71.965004707833728</v>
      </c>
      <c r="GI22" s="1">
        <f t="shared" si="197"/>
        <v>65.679421549834188</v>
      </c>
      <c r="GJ22" s="1">
        <f t="shared" si="198"/>
        <v>59.735929537329945</v>
      </c>
      <c r="GK22" s="1">
        <f t="shared" si="199"/>
        <v>57.777622212298311</v>
      </c>
      <c r="GL22" s="1">
        <f t="shared" si="200"/>
        <v>42.425604804576068</v>
      </c>
      <c r="GM22" s="1">
        <f t="shared" si="201"/>
        <v>42.496456381052219</v>
      </c>
      <c r="GN22" s="1">
        <f t="shared" si="202"/>
        <v>40.664863256042878</v>
      </c>
      <c r="GO22" s="1">
        <f t="shared" si="203"/>
        <v>45.305088985036924</v>
      </c>
      <c r="GP22" s="1">
        <f t="shared" si="204"/>
        <v>41.916852256437409</v>
      </c>
      <c r="GQ22" s="1">
        <f t="shared" si="205"/>
        <v>43.951672795864411</v>
      </c>
      <c r="GR22" s="1">
        <f t="shared" ref="GR22:JC22" si="326">ABS(_xlfn.NORM.INV(GR51,GR$3,GR$4))</f>
        <v>45.439126823268928</v>
      </c>
      <c r="GS22" s="1">
        <f t="shared" si="326"/>
        <v>54.529582427703772</v>
      </c>
      <c r="GT22" s="1">
        <f t="shared" si="326"/>
        <v>65.230244431764291</v>
      </c>
      <c r="GU22" s="1">
        <f t="shared" si="326"/>
        <v>87.192893977022692</v>
      </c>
      <c r="GV22" s="1">
        <f t="shared" si="326"/>
        <v>101.17278908190438</v>
      </c>
      <c r="GW22" s="1">
        <f t="shared" si="326"/>
        <v>88.619686101348989</v>
      </c>
      <c r="GX22" s="1">
        <f t="shared" si="326"/>
        <v>137.45095449352414</v>
      </c>
      <c r="GY22" s="1">
        <f t="shared" si="326"/>
        <v>98.063013123613942</v>
      </c>
      <c r="GZ22" s="1">
        <f t="shared" si="326"/>
        <v>105.70734442194068</v>
      </c>
      <c r="HA22" s="1">
        <f t="shared" si="326"/>
        <v>112.36371374951963</v>
      </c>
      <c r="HB22" s="1">
        <f t="shared" si="326"/>
        <v>115.32242165632326</v>
      </c>
      <c r="HC22" s="1">
        <f t="shared" si="326"/>
        <v>98.562334530117269</v>
      </c>
      <c r="HD22" s="1">
        <f t="shared" si="326"/>
        <v>68.14654738341379</v>
      </c>
      <c r="HE22" s="1">
        <f t="shared" si="326"/>
        <v>71.25112665359876</v>
      </c>
      <c r="HF22" s="1">
        <f t="shared" si="326"/>
        <v>76.424406798345416</v>
      </c>
      <c r="HG22" s="1">
        <f t="shared" si="326"/>
        <v>57.48251349368303</v>
      </c>
      <c r="HH22" s="1">
        <f t="shared" si="326"/>
        <v>59.177934454313018</v>
      </c>
      <c r="HI22" s="1">
        <f t="shared" si="326"/>
        <v>51.68845338964293</v>
      </c>
      <c r="HJ22" s="1">
        <f t="shared" si="326"/>
        <v>838.64859934052129</v>
      </c>
      <c r="HK22" s="1">
        <f t="shared" si="326"/>
        <v>757.84616134873659</v>
      </c>
      <c r="HL22" s="1">
        <f t="shared" si="326"/>
        <v>612.64692695540009</v>
      </c>
      <c r="HM22" s="1">
        <f t="shared" si="326"/>
        <v>765.70189128218499</v>
      </c>
      <c r="HN22" s="1">
        <f t="shared" si="326"/>
        <v>733.09139602884488</v>
      </c>
      <c r="HO22" s="1">
        <f t="shared" si="326"/>
        <v>690.39932119719685</v>
      </c>
      <c r="HP22" s="1">
        <f t="shared" si="326"/>
        <v>775.75090069584667</v>
      </c>
      <c r="HQ22" s="1">
        <f t="shared" si="326"/>
        <v>952.94256189955229</v>
      </c>
      <c r="HR22" s="1">
        <f t="shared" si="326"/>
        <v>1209.0713079042614</v>
      </c>
      <c r="HS22" s="1">
        <f t="shared" si="326"/>
        <v>1720.2015142835187</v>
      </c>
      <c r="HT22" s="1">
        <f t="shared" si="326"/>
        <v>1876.7937936953444</v>
      </c>
      <c r="HU22" s="1">
        <f t="shared" si="326"/>
        <v>2072.3473534079526</v>
      </c>
      <c r="HV22" s="1">
        <f t="shared" si="326"/>
        <v>1671.7150664440373</v>
      </c>
      <c r="HW22" s="1">
        <f t="shared" si="326"/>
        <v>2123.6183146304961</v>
      </c>
      <c r="HX22" s="1">
        <f t="shared" si="326"/>
        <v>2039.8074481332417</v>
      </c>
      <c r="HY22" s="1">
        <f t="shared" si="326"/>
        <v>1738.5614391381325</v>
      </c>
      <c r="HZ22" s="1">
        <f t="shared" si="326"/>
        <v>1995.2736039964036</v>
      </c>
      <c r="IA22" s="1">
        <f t="shared" si="326"/>
        <v>1469.4342934740816</v>
      </c>
      <c r="IB22" s="1">
        <f t="shared" si="326"/>
        <v>1427.2873495952251</v>
      </c>
      <c r="IC22" s="1">
        <f t="shared" si="326"/>
        <v>1029.716642324857</v>
      </c>
      <c r="ID22" s="1">
        <f t="shared" si="326"/>
        <v>1016.2155900666323</v>
      </c>
      <c r="IE22" s="1">
        <f t="shared" si="326"/>
        <v>1158.853386277671</v>
      </c>
      <c r="IF22" s="1">
        <f t="shared" si="326"/>
        <v>963.98097991846703</v>
      </c>
      <c r="IG22" s="1">
        <f t="shared" si="326"/>
        <v>942.71624914238532</v>
      </c>
      <c r="IH22" s="1">
        <f t="shared" si="326"/>
        <v>1025.1066806817432</v>
      </c>
      <c r="II22" s="1">
        <f t="shared" si="326"/>
        <v>850.53278927642236</v>
      </c>
      <c r="IJ22" s="1">
        <f t="shared" si="326"/>
        <v>799.69187527189513</v>
      </c>
      <c r="IK22" s="1">
        <f t="shared" si="326"/>
        <v>906.31476434475724</v>
      </c>
      <c r="IL22" s="1">
        <f t="shared" si="326"/>
        <v>807.44594912852256</v>
      </c>
      <c r="IM22" s="1">
        <f t="shared" si="326"/>
        <v>802.87452201666872</v>
      </c>
      <c r="IN22" s="1">
        <f t="shared" si="326"/>
        <v>901.77885718430286</v>
      </c>
      <c r="IO22" s="1">
        <f t="shared" si="326"/>
        <v>1251.5316621154116</v>
      </c>
      <c r="IP22" s="1">
        <f t="shared" si="326"/>
        <v>1442.6354973981877</v>
      </c>
      <c r="IQ22" s="1">
        <f t="shared" si="326"/>
        <v>1718.0662586794815</v>
      </c>
      <c r="IR22" s="1">
        <f t="shared" si="326"/>
        <v>1773.530292835314</v>
      </c>
      <c r="IS22" s="1">
        <f t="shared" si="326"/>
        <v>2304.6121881979002</v>
      </c>
      <c r="IT22" s="1">
        <f t="shared" si="326"/>
        <v>2329.7728182922474</v>
      </c>
      <c r="IU22" s="1">
        <f t="shared" si="326"/>
        <v>2846.998065708889</v>
      </c>
      <c r="IV22" s="1">
        <f t="shared" si="326"/>
        <v>2208.904637639203</v>
      </c>
      <c r="IW22" s="1">
        <f t="shared" si="326"/>
        <v>2463.1627550928183</v>
      </c>
      <c r="IX22" s="1">
        <f t="shared" si="326"/>
        <v>2255.1272762219196</v>
      </c>
      <c r="IY22" s="1">
        <f t="shared" si="326"/>
        <v>2623.4442105601711</v>
      </c>
      <c r="IZ22" s="1">
        <f t="shared" si="326"/>
        <v>1830.5687226967136</v>
      </c>
      <c r="JA22" s="1">
        <f t="shared" si="326"/>
        <v>2168.3851353166633</v>
      </c>
      <c r="JB22" s="1">
        <f t="shared" si="326"/>
        <v>1633.9401394145164</v>
      </c>
      <c r="JC22" s="1">
        <f t="shared" si="326"/>
        <v>1638.4895205286039</v>
      </c>
      <c r="JD22" s="1">
        <f t="shared" ref="JD22:LO22" si="327">ABS(_xlfn.NORM.INV(JD51,JD$3,JD$4))</f>
        <v>1525.8186052151111</v>
      </c>
      <c r="JE22" s="1">
        <f t="shared" si="327"/>
        <v>1078.4809994714478</v>
      </c>
      <c r="JF22" s="1">
        <f t="shared" si="327"/>
        <v>344.34676947763302</v>
      </c>
      <c r="JG22" s="1">
        <f t="shared" si="327"/>
        <v>361.59727516540096</v>
      </c>
      <c r="JH22" s="1">
        <f t="shared" si="327"/>
        <v>373.79872745292789</v>
      </c>
      <c r="JI22" s="1">
        <f t="shared" si="327"/>
        <v>293.14223014503665</v>
      </c>
      <c r="JJ22" s="1">
        <f t="shared" si="327"/>
        <v>337.5623382436375</v>
      </c>
      <c r="JK22" s="1">
        <f t="shared" si="327"/>
        <v>293.30787645754612</v>
      </c>
      <c r="JL22" s="1">
        <f t="shared" si="327"/>
        <v>329.09965003708044</v>
      </c>
      <c r="JM22" s="1">
        <f t="shared" si="327"/>
        <v>533.35400310976252</v>
      </c>
      <c r="JN22" s="1">
        <f t="shared" si="327"/>
        <v>507.03472276132425</v>
      </c>
      <c r="JO22" s="1">
        <f t="shared" si="327"/>
        <v>707.19236863181857</v>
      </c>
      <c r="JP22" s="1">
        <f t="shared" si="327"/>
        <v>923.41058160012585</v>
      </c>
      <c r="JQ22" s="1">
        <f t="shared" si="327"/>
        <v>791.54181490961014</v>
      </c>
      <c r="JR22" s="1">
        <f t="shared" si="327"/>
        <v>955.25992933715895</v>
      </c>
      <c r="JS22" s="1">
        <f t="shared" si="327"/>
        <v>920.77755838816142</v>
      </c>
      <c r="JT22" s="1">
        <f t="shared" si="327"/>
        <v>810.89598736974381</v>
      </c>
      <c r="JU22" s="1">
        <f t="shared" si="327"/>
        <v>809.58409698055243</v>
      </c>
      <c r="JV22" s="1">
        <f t="shared" si="327"/>
        <v>922.55503956080213</v>
      </c>
      <c r="JW22" s="1">
        <f t="shared" si="327"/>
        <v>802.56070480842345</v>
      </c>
      <c r="JX22" s="1">
        <f t="shared" si="327"/>
        <v>650.32159101615446</v>
      </c>
      <c r="JY22" s="1">
        <f t="shared" si="327"/>
        <v>558.34313192686488</v>
      </c>
      <c r="JZ22" s="1">
        <f t="shared" si="327"/>
        <v>624.98743270849093</v>
      </c>
      <c r="KA22" s="1">
        <f t="shared" si="327"/>
        <v>564.58382295632987</v>
      </c>
      <c r="KB22" s="1">
        <f t="shared" si="327"/>
        <v>492.40070889589686</v>
      </c>
      <c r="KC22" s="1">
        <f t="shared" si="327"/>
        <v>414.80785118710975</v>
      </c>
      <c r="KD22" s="1">
        <f t="shared" si="327"/>
        <v>827.1493533465823</v>
      </c>
      <c r="KE22" s="1">
        <f t="shared" si="327"/>
        <v>826.00563791426248</v>
      </c>
      <c r="KF22" s="1">
        <f t="shared" si="327"/>
        <v>779.01803784491335</v>
      </c>
      <c r="KG22" s="1">
        <f t="shared" si="327"/>
        <v>751.67874252413264</v>
      </c>
      <c r="KH22" s="1">
        <f t="shared" si="327"/>
        <v>653.30858516742148</v>
      </c>
      <c r="KI22" s="1">
        <f t="shared" si="327"/>
        <v>682.16642650334006</v>
      </c>
      <c r="KJ22" s="1">
        <f t="shared" si="327"/>
        <v>791.7536984764223</v>
      </c>
      <c r="KK22" s="1">
        <f t="shared" si="327"/>
        <v>961.88064913288031</v>
      </c>
      <c r="KL22" s="1">
        <f t="shared" si="327"/>
        <v>1070.1902068410841</v>
      </c>
      <c r="KM22" s="1">
        <f t="shared" si="327"/>
        <v>1547.0983391807442</v>
      </c>
      <c r="KN22" s="1">
        <f t="shared" si="327"/>
        <v>1846.5832302973872</v>
      </c>
      <c r="KO22" s="1">
        <f t="shared" si="327"/>
        <v>2130.0297421357459</v>
      </c>
      <c r="KP22" s="1">
        <f t="shared" si="327"/>
        <v>1572.0187776713938</v>
      </c>
      <c r="KQ22" s="1">
        <f t="shared" si="327"/>
        <v>1695.2625747554071</v>
      </c>
      <c r="KR22" s="1">
        <f t="shared" si="327"/>
        <v>1953.8699930595233</v>
      </c>
      <c r="KS22" s="1">
        <f t="shared" si="327"/>
        <v>1846.8342883417176</v>
      </c>
      <c r="KT22" s="1">
        <f t="shared" si="327"/>
        <v>1264.8346456613601</v>
      </c>
      <c r="KU22" s="1">
        <f t="shared" si="327"/>
        <v>1705.0591075071802</v>
      </c>
      <c r="KV22" s="1">
        <f t="shared" si="327"/>
        <v>1637.9730535856947</v>
      </c>
      <c r="KW22" s="1">
        <f t="shared" si="327"/>
        <v>1434.9817196478828</v>
      </c>
      <c r="KX22" s="1">
        <f t="shared" si="327"/>
        <v>1298.076901299906</v>
      </c>
      <c r="KY22" s="1">
        <f t="shared" si="327"/>
        <v>1039.7019725620712</v>
      </c>
      <c r="KZ22" s="1">
        <f t="shared" si="327"/>
        <v>1163.7484392568856</v>
      </c>
      <c r="LA22" s="1">
        <f t="shared" si="327"/>
        <v>1103.7443925911766</v>
      </c>
      <c r="LB22" s="1">
        <f t="shared" si="327"/>
        <v>726.90097450832866</v>
      </c>
      <c r="LC22" s="1">
        <f t="shared" si="327"/>
        <v>533.16372692595655</v>
      </c>
      <c r="LD22" s="1">
        <f t="shared" si="327"/>
        <v>644.47229176268195</v>
      </c>
      <c r="LE22" s="1">
        <f t="shared" si="327"/>
        <v>596.6414548680367</v>
      </c>
      <c r="LF22" s="1">
        <f t="shared" si="327"/>
        <v>685.03163055348364</v>
      </c>
      <c r="LG22" s="1">
        <f t="shared" si="327"/>
        <v>590.77818317631454</v>
      </c>
      <c r="LH22" s="1">
        <f t="shared" si="327"/>
        <v>781.01220580515974</v>
      </c>
      <c r="LI22" s="1">
        <f t="shared" si="327"/>
        <v>794.77689334903209</v>
      </c>
      <c r="LJ22" s="1">
        <f t="shared" si="327"/>
        <v>1254.584751171469</v>
      </c>
      <c r="LK22" s="1">
        <f t="shared" si="327"/>
        <v>1718.6685102249323</v>
      </c>
      <c r="LL22" s="1">
        <f t="shared" si="327"/>
        <v>1556.5097476815411</v>
      </c>
      <c r="LM22" s="1">
        <f t="shared" si="327"/>
        <v>1465.8988683161524</v>
      </c>
      <c r="LN22" s="1">
        <f t="shared" si="327"/>
        <v>1874.5623295011519</v>
      </c>
      <c r="LO22" s="1">
        <f t="shared" si="327"/>
        <v>1838.1180495519388</v>
      </c>
      <c r="LP22" s="1">
        <f t="shared" ref="LP22:OA22" si="328">ABS(_xlfn.NORM.INV(LP51,LP$3,LP$4))</f>
        <v>1574.5047625090483</v>
      </c>
      <c r="LQ22" s="1">
        <f t="shared" si="328"/>
        <v>1520.8206977769723</v>
      </c>
      <c r="LR22" s="1">
        <f t="shared" si="328"/>
        <v>1448.7951976542026</v>
      </c>
      <c r="LS22" s="1">
        <f t="shared" si="328"/>
        <v>1300.8617552117378</v>
      </c>
      <c r="LT22" s="1">
        <f t="shared" si="328"/>
        <v>1332.0625322518958</v>
      </c>
      <c r="LU22" s="1">
        <f t="shared" si="328"/>
        <v>1192.2150346436551</v>
      </c>
      <c r="LV22" s="1">
        <f t="shared" si="328"/>
        <v>1225.971955550229</v>
      </c>
      <c r="LW22" s="1">
        <f t="shared" si="328"/>
        <v>1044.3979898150908</v>
      </c>
      <c r="LX22" s="1">
        <f t="shared" si="328"/>
        <v>1046.1408179379407</v>
      </c>
      <c r="LY22" s="1">
        <f t="shared" si="328"/>
        <v>885.93933302283278</v>
      </c>
      <c r="LZ22" s="1">
        <f t="shared" si="328"/>
        <v>940.47986748902792</v>
      </c>
      <c r="MA22" s="1">
        <f t="shared" si="328"/>
        <v>815.68076572460996</v>
      </c>
      <c r="MB22" s="1">
        <f t="shared" si="328"/>
        <v>770.97176255593286</v>
      </c>
      <c r="MC22" s="1">
        <f t="shared" si="328"/>
        <v>726.13299771779134</v>
      </c>
      <c r="MD22" s="1">
        <f t="shared" si="328"/>
        <v>700.52923964099307</v>
      </c>
      <c r="ME22" s="1">
        <f t="shared" si="328"/>
        <v>665.26963170866554</v>
      </c>
      <c r="MF22" s="1">
        <f t="shared" si="328"/>
        <v>660.56838713451668</v>
      </c>
      <c r="MG22" s="1">
        <f t="shared" si="328"/>
        <v>945.30981285747453</v>
      </c>
      <c r="MH22" s="1">
        <f t="shared" si="328"/>
        <v>937.90947831108781</v>
      </c>
      <c r="MI22" s="1">
        <f t="shared" si="328"/>
        <v>1685.8898151520882</v>
      </c>
      <c r="MJ22" s="1">
        <f t="shared" si="328"/>
        <v>1665.1327998571151</v>
      </c>
      <c r="MK22" s="1">
        <f t="shared" si="328"/>
        <v>1543.9201576552264</v>
      </c>
      <c r="ML22" s="1">
        <f t="shared" si="328"/>
        <v>1739.0736585320642</v>
      </c>
      <c r="MM22" s="1">
        <f t="shared" si="328"/>
        <v>1857.6670187650075</v>
      </c>
      <c r="MN22" s="1">
        <f t="shared" si="328"/>
        <v>1796.8555835638701</v>
      </c>
      <c r="MO22" s="1">
        <f t="shared" si="328"/>
        <v>2076.8281686096916</v>
      </c>
      <c r="MP22" s="1">
        <f t="shared" si="328"/>
        <v>1678.4661347418098</v>
      </c>
      <c r="MQ22" s="1">
        <f t="shared" si="328"/>
        <v>1547.0246173698479</v>
      </c>
      <c r="MR22" s="1">
        <f t="shared" si="328"/>
        <v>1831.183480437963</v>
      </c>
      <c r="MS22" s="1">
        <f t="shared" si="328"/>
        <v>1281.6714769695168</v>
      </c>
      <c r="MT22" s="1">
        <f t="shared" si="328"/>
        <v>1316.6934721116538</v>
      </c>
      <c r="MU22" s="1">
        <f t="shared" si="328"/>
        <v>1301.5267452179166</v>
      </c>
      <c r="MV22" s="1">
        <f t="shared" si="328"/>
        <v>1110.382748214291</v>
      </c>
      <c r="MW22" s="1">
        <f t="shared" si="328"/>
        <v>962.6750715864373</v>
      </c>
      <c r="MX22" s="1">
        <f t="shared" si="328"/>
        <v>515.94083858409203</v>
      </c>
      <c r="MY22" s="1">
        <f t="shared" si="328"/>
        <v>486.91081634343919</v>
      </c>
      <c r="MZ22" s="1">
        <f t="shared" si="328"/>
        <v>437.48574438014629</v>
      </c>
      <c r="NA22" s="1">
        <f t="shared" si="328"/>
        <v>422.91657474522475</v>
      </c>
      <c r="NB22" s="1">
        <f t="shared" si="328"/>
        <v>414.5666874804474</v>
      </c>
      <c r="NC22" s="1">
        <f t="shared" si="328"/>
        <v>484.4554412260315</v>
      </c>
      <c r="ND22" s="1">
        <f t="shared" si="328"/>
        <v>429.16836688892749</v>
      </c>
      <c r="NE22" s="1">
        <f t="shared" si="328"/>
        <v>657.04121295579898</v>
      </c>
      <c r="NF22" s="1">
        <f t="shared" si="328"/>
        <v>958.73337520254438</v>
      </c>
      <c r="NG22" s="1">
        <f t="shared" si="328"/>
        <v>1255.9565367538864</v>
      </c>
      <c r="NH22" s="1">
        <f t="shared" si="328"/>
        <v>1091.7418397860999</v>
      </c>
      <c r="NI22" s="1">
        <f t="shared" si="328"/>
        <v>1023.5335443866536</v>
      </c>
      <c r="NJ22" s="1">
        <f t="shared" si="328"/>
        <v>1477.4917088463976</v>
      </c>
      <c r="NK22" s="1">
        <f t="shared" si="328"/>
        <v>1220.0543153572512</v>
      </c>
      <c r="NL22" s="1">
        <f t="shared" si="328"/>
        <v>1068.0493713007827</v>
      </c>
      <c r="NM22" s="1">
        <f t="shared" si="328"/>
        <v>1116.7111471208457</v>
      </c>
      <c r="NN22" s="1">
        <f t="shared" si="328"/>
        <v>1077.9512435768686</v>
      </c>
      <c r="NO22" s="1">
        <f t="shared" si="328"/>
        <v>1336.3365432544956</v>
      </c>
      <c r="NP22" s="1">
        <f t="shared" si="328"/>
        <v>1131.0161016771967</v>
      </c>
      <c r="NQ22" s="1">
        <f t="shared" si="328"/>
        <v>1094.1375556347393</v>
      </c>
      <c r="NR22" s="1">
        <f t="shared" si="328"/>
        <v>811.03954037619735</v>
      </c>
      <c r="NS22" s="1">
        <f t="shared" si="328"/>
        <v>711.70480048111028</v>
      </c>
      <c r="NT22" s="1">
        <f t="shared" si="328"/>
        <v>724.30002549270898</v>
      </c>
      <c r="NU22" s="1">
        <f t="shared" si="328"/>
        <v>759.28395048568996</v>
      </c>
      <c r="NV22" s="1">
        <f t="shared" si="328"/>
        <v>346.03167836992463</v>
      </c>
      <c r="NW22" s="1">
        <f t="shared" si="328"/>
        <v>289.18923105149804</v>
      </c>
      <c r="NX22" s="1">
        <f t="shared" si="328"/>
        <v>313.09231762267348</v>
      </c>
      <c r="NY22" s="1">
        <f t="shared" si="328"/>
        <v>344.85219891845816</v>
      </c>
      <c r="NZ22" s="1">
        <f t="shared" si="328"/>
        <v>310.29771339194878</v>
      </c>
      <c r="OA22" s="1">
        <f t="shared" si="328"/>
        <v>328.62771440245336</v>
      </c>
      <c r="OB22" s="1">
        <f t="shared" ref="OB22:QM22" si="329">ABS(_xlfn.NORM.INV(OB51,OB$3,OB$4))</f>
        <v>419.92725975020863</v>
      </c>
      <c r="OC22" s="1">
        <f t="shared" si="329"/>
        <v>411.70616467306689</v>
      </c>
      <c r="OD22" s="1">
        <f t="shared" si="329"/>
        <v>597.29868465127072</v>
      </c>
      <c r="OE22" s="1">
        <f t="shared" si="329"/>
        <v>700.4871208235088</v>
      </c>
      <c r="OF22" s="1">
        <f t="shared" si="329"/>
        <v>749.32240500329738</v>
      </c>
      <c r="OG22" s="1">
        <f t="shared" si="329"/>
        <v>973.94578443656178</v>
      </c>
      <c r="OH22" s="1">
        <f t="shared" si="329"/>
        <v>1110.1119606993689</v>
      </c>
      <c r="OI22" s="1">
        <f t="shared" si="329"/>
        <v>1098.1317509205676</v>
      </c>
      <c r="OJ22" s="1">
        <f t="shared" si="329"/>
        <v>757.81790770514488</v>
      </c>
      <c r="OK22" s="1">
        <f t="shared" si="329"/>
        <v>545.70667043868502</v>
      </c>
      <c r="OL22" s="1">
        <f t="shared" si="329"/>
        <v>802.57508009643038</v>
      </c>
      <c r="OM22" s="1">
        <f t="shared" si="329"/>
        <v>578.87647003555651</v>
      </c>
      <c r="ON22" s="1">
        <f t="shared" si="329"/>
        <v>638.8488504246186</v>
      </c>
      <c r="OO22" s="1">
        <f t="shared" si="329"/>
        <v>622.33839331097124</v>
      </c>
      <c r="OP22" s="1">
        <f t="shared" si="329"/>
        <v>522.23306853607528</v>
      </c>
      <c r="OQ22" s="1">
        <f t="shared" si="329"/>
        <v>471.58360741417488</v>
      </c>
      <c r="OR22" s="1">
        <f t="shared" si="329"/>
        <v>460.72605939470003</v>
      </c>
      <c r="OS22" s="1">
        <f t="shared" si="329"/>
        <v>460.64030277979896</v>
      </c>
      <c r="OT22" s="1">
        <f t="shared" si="329"/>
        <v>2032.8552863279233</v>
      </c>
      <c r="OU22" s="1">
        <f t="shared" si="329"/>
        <v>1674.146061162478</v>
      </c>
      <c r="OV22" s="1">
        <f t="shared" si="329"/>
        <v>1719.6139858054835</v>
      </c>
      <c r="OW22" s="1">
        <f t="shared" si="329"/>
        <v>1524.1178167244332</v>
      </c>
      <c r="OX22" s="1">
        <f t="shared" si="329"/>
        <v>1792.7506183196001</v>
      </c>
      <c r="OY22" s="1">
        <f t="shared" si="329"/>
        <v>1597.1559578353981</v>
      </c>
      <c r="OZ22" s="1">
        <f t="shared" si="329"/>
        <v>1926.9254835335307</v>
      </c>
      <c r="PA22" s="1">
        <f t="shared" si="329"/>
        <v>1758.6114763734331</v>
      </c>
      <c r="PB22" s="1">
        <f t="shared" si="329"/>
        <v>2155.5565630833789</v>
      </c>
      <c r="PC22" s="1">
        <f t="shared" si="329"/>
        <v>2839.7064408665383</v>
      </c>
      <c r="PD22" s="1">
        <f t="shared" si="329"/>
        <v>3899.1186701270576</v>
      </c>
      <c r="PE22" s="1">
        <f t="shared" si="329"/>
        <v>4154.0640365710378</v>
      </c>
      <c r="PF22" s="1">
        <f t="shared" si="329"/>
        <v>3830.5960249762866</v>
      </c>
      <c r="PG22" s="1">
        <f t="shared" si="329"/>
        <v>3348.1005459016292</v>
      </c>
      <c r="PH22" s="1">
        <f t="shared" si="329"/>
        <v>3941.2565982255942</v>
      </c>
      <c r="PI22" s="1">
        <f t="shared" si="329"/>
        <v>3772.0749450457465</v>
      </c>
      <c r="PJ22" s="1">
        <f t="shared" si="329"/>
        <v>3579.7444092087544</v>
      </c>
      <c r="PK22" s="1">
        <f t="shared" si="329"/>
        <v>4126.0515890798861</v>
      </c>
      <c r="PL22" s="1">
        <f t="shared" si="329"/>
        <v>3493.7248963128313</v>
      </c>
      <c r="PM22" s="1">
        <f t="shared" si="329"/>
        <v>2871.4730368919109</v>
      </c>
      <c r="PN22" s="1">
        <f t="shared" si="329"/>
        <v>3578.7862191197528</v>
      </c>
      <c r="PO22" s="1">
        <f t="shared" si="329"/>
        <v>2887.0228864731448</v>
      </c>
      <c r="PP22" s="1">
        <f t="shared" si="329"/>
        <v>2521.8803232687387</v>
      </c>
      <c r="PQ22" s="1">
        <f t="shared" si="329"/>
        <v>2449.2691418317177</v>
      </c>
      <c r="PR22" s="1">
        <f t="shared" si="329"/>
        <v>701.04470693017151</v>
      </c>
      <c r="PS22" s="1">
        <f t="shared" si="329"/>
        <v>669.8476523150307</v>
      </c>
      <c r="PT22" s="1">
        <f t="shared" si="329"/>
        <v>549.64605395478065</v>
      </c>
      <c r="PU22" s="1">
        <f t="shared" si="329"/>
        <v>570.04515731958554</v>
      </c>
      <c r="PV22" s="1">
        <f t="shared" si="329"/>
        <v>614.18321608347117</v>
      </c>
      <c r="PW22" s="1">
        <f t="shared" si="329"/>
        <v>485.00969995911566</v>
      </c>
      <c r="PX22" s="1">
        <f t="shared" si="329"/>
        <v>583.18014978996155</v>
      </c>
      <c r="PY22" s="1">
        <f t="shared" si="329"/>
        <v>548.87554940485961</v>
      </c>
      <c r="PZ22" s="1">
        <f t="shared" si="329"/>
        <v>1007.1518096119881</v>
      </c>
      <c r="QA22" s="1">
        <f t="shared" si="329"/>
        <v>1628.9471668455858</v>
      </c>
      <c r="QB22" s="1">
        <f t="shared" si="329"/>
        <v>1345.1415371374394</v>
      </c>
      <c r="QC22" s="1">
        <f t="shared" si="329"/>
        <v>1613.4018384677815</v>
      </c>
      <c r="QD22" s="1">
        <f t="shared" si="329"/>
        <v>1243.0419488623297</v>
      </c>
      <c r="QE22" s="1">
        <f t="shared" si="329"/>
        <v>1312.1966767006256</v>
      </c>
      <c r="QF22" s="1">
        <f t="shared" si="329"/>
        <v>1746.6716344389351</v>
      </c>
      <c r="QG22" s="1">
        <f t="shared" si="329"/>
        <v>1394.9820987230985</v>
      </c>
      <c r="QH22" s="1">
        <f t="shared" si="329"/>
        <v>1546.2172865471464</v>
      </c>
      <c r="QI22" s="1">
        <f t="shared" si="329"/>
        <v>1473.7175655151821</v>
      </c>
      <c r="QJ22" s="1">
        <f t="shared" si="329"/>
        <v>1123.9772305492161</v>
      </c>
      <c r="QK22" s="1">
        <f t="shared" si="329"/>
        <v>1052.7717690749687</v>
      </c>
      <c r="QL22" s="1">
        <f t="shared" si="329"/>
        <v>1061.1296193502153</v>
      </c>
      <c r="QM22" s="1">
        <f t="shared" si="329"/>
        <v>1047.2955091215854</v>
      </c>
      <c r="QN22" s="1">
        <f t="shared" ref="QN22:SY22" si="330">ABS(_xlfn.NORM.INV(QN51,QN$3,QN$4))</f>
        <v>1050.7919881730638</v>
      </c>
      <c r="QO22" s="1">
        <f t="shared" si="330"/>
        <v>859.69088124520783</v>
      </c>
      <c r="QP22" s="1">
        <f t="shared" si="330"/>
        <v>385.17511453932178</v>
      </c>
      <c r="QQ22" s="1">
        <f t="shared" si="330"/>
        <v>277.05583100076382</v>
      </c>
      <c r="QR22" s="1">
        <f t="shared" si="330"/>
        <v>323.59795161052966</v>
      </c>
      <c r="QS22" s="1">
        <f t="shared" si="330"/>
        <v>294.96187355704353</v>
      </c>
      <c r="QT22" s="1">
        <f t="shared" si="330"/>
        <v>303.571995131623</v>
      </c>
      <c r="QU22" s="1">
        <f t="shared" si="330"/>
        <v>334.80214533946184</v>
      </c>
      <c r="QV22" s="1">
        <f t="shared" si="330"/>
        <v>324.05949414749654</v>
      </c>
      <c r="QW22" s="1">
        <f t="shared" si="330"/>
        <v>363.00737346818443</v>
      </c>
      <c r="QX22" s="1">
        <f t="shared" si="330"/>
        <v>456.41972435102178</v>
      </c>
      <c r="QY22" s="1">
        <f t="shared" si="330"/>
        <v>731.20469567690782</v>
      </c>
      <c r="QZ22" s="1">
        <f t="shared" si="330"/>
        <v>812.78000586467283</v>
      </c>
      <c r="RA22" s="1">
        <f t="shared" si="330"/>
        <v>816.82006208634675</v>
      </c>
      <c r="RB22" s="1">
        <f t="shared" si="330"/>
        <v>781.1047097639896</v>
      </c>
      <c r="RC22" s="1">
        <f t="shared" si="330"/>
        <v>893.08789712747762</v>
      </c>
      <c r="RD22" s="1">
        <f t="shared" si="330"/>
        <v>886.95613787600212</v>
      </c>
      <c r="RE22" s="1">
        <f t="shared" si="330"/>
        <v>631.26553948747596</v>
      </c>
      <c r="RF22" s="1">
        <f t="shared" si="330"/>
        <v>713.88962284666218</v>
      </c>
      <c r="RG22" s="1">
        <f t="shared" si="330"/>
        <v>620.46412426546283</v>
      </c>
      <c r="RH22" s="1">
        <f t="shared" si="330"/>
        <v>659.27759697647207</v>
      </c>
      <c r="RI22" s="1">
        <f t="shared" si="330"/>
        <v>575.78439920521839</v>
      </c>
      <c r="RJ22" s="1">
        <f t="shared" si="330"/>
        <v>491.49385649975068</v>
      </c>
      <c r="RK22" s="1">
        <f t="shared" si="330"/>
        <v>456.86647247742474</v>
      </c>
      <c r="RL22" s="1">
        <f t="shared" si="330"/>
        <v>483.18080313269172</v>
      </c>
      <c r="RM22" s="1">
        <f t="shared" si="330"/>
        <v>411.6711028653246</v>
      </c>
      <c r="RN22" s="1">
        <f t="shared" si="330"/>
        <v>254.40279717650714</v>
      </c>
      <c r="RO22" s="1">
        <f t="shared" si="330"/>
        <v>212.1766947097303</v>
      </c>
      <c r="RP22" s="1">
        <f t="shared" si="330"/>
        <v>222.48612930592603</v>
      </c>
      <c r="RQ22" s="1">
        <f t="shared" si="330"/>
        <v>203.86727675311005</v>
      </c>
      <c r="RR22" s="1">
        <f t="shared" si="330"/>
        <v>223.06008360274797</v>
      </c>
      <c r="RS22" s="1">
        <f t="shared" si="330"/>
        <v>198.14643530295763</v>
      </c>
      <c r="RT22" s="1">
        <f t="shared" si="330"/>
        <v>222.77822398864117</v>
      </c>
      <c r="RU22" s="1">
        <f t="shared" si="330"/>
        <v>339.71980557510619</v>
      </c>
      <c r="RV22" s="1">
        <f t="shared" si="330"/>
        <v>292.22152759408561</v>
      </c>
      <c r="RW22" s="1">
        <f t="shared" si="330"/>
        <v>461.29644277214993</v>
      </c>
      <c r="RX22" s="1">
        <f t="shared" si="330"/>
        <v>537.84288971700892</v>
      </c>
      <c r="RY22" s="1">
        <f t="shared" si="330"/>
        <v>560.67096321441841</v>
      </c>
      <c r="RZ22" s="1">
        <f t="shared" si="330"/>
        <v>531.0192832815552</v>
      </c>
      <c r="SA22" s="1">
        <f t="shared" si="330"/>
        <v>552.06919473093399</v>
      </c>
      <c r="SB22" s="1">
        <f t="shared" si="330"/>
        <v>455.58807944751692</v>
      </c>
      <c r="SC22" s="1">
        <f t="shared" si="330"/>
        <v>522.6161787304859</v>
      </c>
      <c r="SD22" s="1">
        <f t="shared" si="330"/>
        <v>489.24450072886549</v>
      </c>
      <c r="SE22" s="1">
        <f t="shared" si="330"/>
        <v>403.03339042332357</v>
      </c>
      <c r="SF22" s="1">
        <f t="shared" si="330"/>
        <v>367.31334466447322</v>
      </c>
      <c r="SG22" s="1">
        <f t="shared" si="330"/>
        <v>382.79230552938202</v>
      </c>
      <c r="SH22" s="1">
        <f t="shared" si="330"/>
        <v>334.71803621025458</v>
      </c>
      <c r="SI22" s="1">
        <f t="shared" si="330"/>
        <v>360.65080990847588</v>
      </c>
      <c r="SJ22" s="1">
        <f t="shared" si="330"/>
        <v>287.58701495159124</v>
      </c>
      <c r="SK22" s="1">
        <f t="shared" si="330"/>
        <v>257.95734389031986</v>
      </c>
      <c r="SL22" s="1">
        <f t="shared" si="330"/>
        <v>689.55349742376075</v>
      </c>
      <c r="SM22" s="1">
        <f t="shared" si="330"/>
        <v>514.69427829778874</v>
      </c>
      <c r="SN22" s="1">
        <f t="shared" si="330"/>
        <v>519.03306937005436</v>
      </c>
      <c r="SO22" s="1">
        <f t="shared" si="330"/>
        <v>494.03868172054729</v>
      </c>
      <c r="SP22" s="1">
        <f t="shared" si="330"/>
        <v>599.99863176165445</v>
      </c>
      <c r="SQ22" s="1">
        <f t="shared" si="330"/>
        <v>504.13233322548803</v>
      </c>
      <c r="SR22" s="1">
        <f t="shared" si="330"/>
        <v>618.50115012367291</v>
      </c>
      <c r="SS22" s="1">
        <f t="shared" si="330"/>
        <v>733.68076444177541</v>
      </c>
      <c r="ST22" s="1">
        <f t="shared" si="330"/>
        <v>965.04265140080167</v>
      </c>
      <c r="SU22" s="1">
        <f t="shared" si="330"/>
        <v>1010.72886745504</v>
      </c>
      <c r="SV22" s="1">
        <f t="shared" si="330"/>
        <v>1385.296590461081</v>
      </c>
      <c r="SW22" s="1">
        <f t="shared" si="330"/>
        <v>1501.2456996917613</v>
      </c>
      <c r="SX22" s="1">
        <f t="shared" si="330"/>
        <v>1600.1240392261125</v>
      </c>
      <c r="SY22" s="1">
        <f t="shared" si="330"/>
        <v>1203.7726610029961</v>
      </c>
      <c r="SZ22" s="1">
        <f t="shared" ref="SZ22:VK22" si="331">ABS(_xlfn.NORM.INV(SZ51,SZ$3,SZ$4))</f>
        <v>1375.0261989587057</v>
      </c>
      <c r="TA22" s="1">
        <f t="shared" si="331"/>
        <v>1518.2892727071917</v>
      </c>
      <c r="TB22" s="1">
        <f t="shared" si="331"/>
        <v>1448.8232996821689</v>
      </c>
      <c r="TC22" s="1">
        <f t="shared" si="331"/>
        <v>1180.0628941276277</v>
      </c>
      <c r="TD22" s="1">
        <f t="shared" si="331"/>
        <v>1075.9411212961677</v>
      </c>
      <c r="TE22" s="1">
        <f t="shared" si="331"/>
        <v>1002.3499099974663</v>
      </c>
      <c r="TF22" s="1">
        <f t="shared" si="331"/>
        <v>1026.8421317490775</v>
      </c>
      <c r="TG22" s="1">
        <f t="shared" si="331"/>
        <v>816.37009591819231</v>
      </c>
      <c r="TH22" s="1">
        <f t="shared" si="331"/>
        <v>779.95685149097824</v>
      </c>
      <c r="TI22" s="1">
        <f t="shared" si="331"/>
        <v>790.55007927431529</v>
      </c>
      <c r="TJ22" s="1">
        <f t="shared" si="331"/>
        <v>1577.4824527521362</v>
      </c>
      <c r="TK22" s="1">
        <f t="shared" si="331"/>
        <v>1411.8244396290609</v>
      </c>
      <c r="TL22" s="1">
        <f t="shared" si="331"/>
        <v>1263.5869643677402</v>
      </c>
      <c r="TM22" s="1">
        <f t="shared" si="331"/>
        <v>1497.7366254759918</v>
      </c>
      <c r="TN22" s="1">
        <f t="shared" si="331"/>
        <v>1260.4292753314619</v>
      </c>
      <c r="TO22" s="1">
        <f t="shared" si="331"/>
        <v>1309.569500140178</v>
      </c>
      <c r="TP22" s="1">
        <f t="shared" si="331"/>
        <v>1970.8541665865894</v>
      </c>
      <c r="TQ22" s="1">
        <f t="shared" si="331"/>
        <v>1784.7339102226831</v>
      </c>
      <c r="TR22" s="1">
        <f t="shared" si="331"/>
        <v>2381.7850783980543</v>
      </c>
      <c r="TS22" s="1">
        <f t="shared" si="331"/>
        <v>3252.2047433723715</v>
      </c>
      <c r="TT22" s="1">
        <f t="shared" si="331"/>
        <v>3531.8006495201807</v>
      </c>
      <c r="TU22" s="1">
        <f t="shared" si="331"/>
        <v>3835.2960928632338</v>
      </c>
      <c r="TV22" s="1">
        <f t="shared" si="331"/>
        <v>3786.8828451130139</v>
      </c>
      <c r="TW22" s="1">
        <f t="shared" si="331"/>
        <v>3453.7459708523625</v>
      </c>
      <c r="TX22" s="1">
        <f t="shared" si="331"/>
        <v>3834.8128146928129</v>
      </c>
      <c r="TY22" s="1">
        <f t="shared" si="331"/>
        <v>3990.3240371615202</v>
      </c>
      <c r="TZ22" s="1">
        <f t="shared" si="331"/>
        <v>3069.1802266476561</v>
      </c>
      <c r="UA22" s="1">
        <f t="shared" si="331"/>
        <v>4074.3444106959751</v>
      </c>
      <c r="UB22" s="1">
        <f t="shared" si="331"/>
        <v>3005.6737175804028</v>
      </c>
      <c r="UC22" s="1">
        <f t="shared" si="331"/>
        <v>2758.3654291855428</v>
      </c>
      <c r="UD22" s="1">
        <f t="shared" si="331"/>
        <v>2724.9371825992253</v>
      </c>
      <c r="UE22" s="1">
        <f t="shared" si="331"/>
        <v>2502.0578249620762</v>
      </c>
      <c r="UF22" s="1">
        <f t="shared" si="331"/>
        <v>2136.8049519961041</v>
      </c>
      <c r="UG22" s="1">
        <f t="shared" si="331"/>
        <v>1798.3499664143671</v>
      </c>
      <c r="UH22" s="1">
        <f t="shared" si="331"/>
        <v>461.57874075568714</v>
      </c>
      <c r="UI22" s="1">
        <f t="shared" si="331"/>
        <v>405.81146067605499</v>
      </c>
      <c r="UJ22" s="1">
        <f t="shared" si="331"/>
        <v>450.64909657687332</v>
      </c>
      <c r="UK22" s="1">
        <f t="shared" si="331"/>
        <v>360.40812713022598</v>
      </c>
      <c r="UL22" s="1">
        <f t="shared" si="331"/>
        <v>348.78749049142056</v>
      </c>
      <c r="UM22" s="1">
        <f t="shared" si="331"/>
        <v>444.43078462107701</v>
      </c>
      <c r="UN22" s="1">
        <f t="shared" si="331"/>
        <v>535.68202325719858</v>
      </c>
      <c r="UO22" s="1">
        <f t="shared" si="331"/>
        <v>410.87685650412311</v>
      </c>
      <c r="UP22" s="1">
        <f t="shared" si="331"/>
        <v>587.90123918830636</v>
      </c>
      <c r="UQ22" s="1">
        <f t="shared" si="331"/>
        <v>769.64978471558106</v>
      </c>
      <c r="UR22" s="1">
        <f t="shared" si="331"/>
        <v>912.45921983332107</v>
      </c>
      <c r="US22" s="1">
        <f t="shared" si="331"/>
        <v>1430.8774798852012</v>
      </c>
      <c r="UT22" s="1">
        <f t="shared" si="331"/>
        <v>1052.0656898664811</v>
      </c>
      <c r="UU22" s="1">
        <f t="shared" si="331"/>
        <v>963.02915701148004</v>
      </c>
      <c r="UV22" s="1">
        <f t="shared" si="331"/>
        <v>915.02158312583015</v>
      </c>
      <c r="UW22" s="1">
        <f t="shared" si="331"/>
        <v>995.43735551956036</v>
      </c>
      <c r="UX22" s="1">
        <f t="shared" si="331"/>
        <v>1047.8971808270367</v>
      </c>
      <c r="UY22" s="1">
        <f t="shared" si="331"/>
        <v>777.65640993381646</v>
      </c>
      <c r="UZ22" s="1">
        <f t="shared" si="331"/>
        <v>862.66699945308028</v>
      </c>
      <c r="VA22" s="1">
        <f t="shared" si="331"/>
        <v>745.60053356698893</v>
      </c>
      <c r="VB22" s="1">
        <f t="shared" si="331"/>
        <v>720.87762738101799</v>
      </c>
      <c r="VC22" s="1">
        <f t="shared" si="331"/>
        <v>638.52211788132104</v>
      </c>
      <c r="VD22" s="1">
        <f t="shared" si="331"/>
        <v>583.83650477276603</v>
      </c>
      <c r="VE22" s="1">
        <f t="shared" si="331"/>
        <v>524.9680643594952</v>
      </c>
      <c r="VF22" s="1">
        <f t="shared" si="331"/>
        <v>2746.7636656186669</v>
      </c>
      <c r="VG22" s="1">
        <f t="shared" si="331"/>
        <v>2534.9994392047984</v>
      </c>
      <c r="VH22" s="1">
        <f t="shared" si="331"/>
        <v>2552.7061912719309</v>
      </c>
      <c r="VI22" s="1">
        <f t="shared" si="331"/>
        <v>2551.9014791604259</v>
      </c>
      <c r="VJ22" s="1">
        <f t="shared" si="331"/>
        <v>2419.0930868117512</v>
      </c>
      <c r="VK22" s="1">
        <f t="shared" si="331"/>
        <v>2787.5870192006837</v>
      </c>
      <c r="VL22" s="1">
        <f t="shared" ref="VL22:XW22" si="332">ABS(_xlfn.NORM.INV(VL51,VL$3,VL$4))</f>
        <v>2341.1083366760763</v>
      </c>
      <c r="VM22" s="1">
        <f t="shared" si="332"/>
        <v>3376.3784689813642</v>
      </c>
      <c r="VN22" s="1">
        <f t="shared" si="332"/>
        <v>4993.4211894587224</v>
      </c>
      <c r="VO22" s="1">
        <f t="shared" si="332"/>
        <v>6454.9997336109982</v>
      </c>
      <c r="VP22" s="1">
        <f t="shared" si="332"/>
        <v>6600.1867969956338</v>
      </c>
      <c r="VQ22" s="1">
        <f t="shared" si="332"/>
        <v>7338.9196390603975</v>
      </c>
      <c r="VR22" s="1">
        <f t="shared" si="332"/>
        <v>8931.5336894856846</v>
      </c>
      <c r="VS22" s="1">
        <f t="shared" si="332"/>
        <v>7836.7358830407647</v>
      </c>
      <c r="VT22" s="1">
        <f t="shared" si="332"/>
        <v>10042.628596995157</v>
      </c>
      <c r="VU22" s="1">
        <f t="shared" si="332"/>
        <v>6443.9740192903946</v>
      </c>
      <c r="VV22" s="1">
        <f t="shared" si="332"/>
        <v>8417.0036669536039</v>
      </c>
      <c r="VW22" s="1">
        <f t="shared" si="332"/>
        <v>5430.474975536451</v>
      </c>
      <c r="VX22" s="1">
        <f t="shared" si="332"/>
        <v>4689.3220463735342</v>
      </c>
      <c r="VY22" s="1">
        <f t="shared" si="332"/>
        <v>4308.7358928528565</v>
      </c>
      <c r="VZ22" s="1">
        <f t="shared" si="332"/>
        <v>4514.5687394273409</v>
      </c>
      <c r="WA22" s="1">
        <f t="shared" si="332"/>
        <v>3745.5876567058763</v>
      </c>
      <c r="WB22" s="1">
        <f t="shared" si="332"/>
        <v>3251.5813219172151</v>
      </c>
      <c r="WC22" s="1">
        <f t="shared" si="332"/>
        <v>3128.4043765612437</v>
      </c>
      <c r="WD22" s="1">
        <f t="shared" si="332"/>
        <v>572.71494047533747</v>
      </c>
      <c r="WE22" s="1">
        <f t="shared" si="332"/>
        <v>476.87418984627726</v>
      </c>
      <c r="WF22" s="1">
        <f t="shared" si="332"/>
        <v>414.75929499844028</v>
      </c>
      <c r="WG22" s="1">
        <f t="shared" si="332"/>
        <v>465.29048176085371</v>
      </c>
      <c r="WH22" s="1">
        <f t="shared" si="332"/>
        <v>442.60350434600241</v>
      </c>
      <c r="WI22" s="1">
        <f t="shared" si="332"/>
        <v>379.63132169316088</v>
      </c>
      <c r="WJ22" s="1">
        <f t="shared" si="332"/>
        <v>543.29388195845127</v>
      </c>
      <c r="WK22" s="1">
        <f t="shared" si="332"/>
        <v>608.04755827088525</v>
      </c>
      <c r="WL22" s="1">
        <f t="shared" si="332"/>
        <v>820.53477416068404</v>
      </c>
      <c r="WM22" s="1">
        <f t="shared" si="332"/>
        <v>1080.1607408777627</v>
      </c>
      <c r="WN22" s="1">
        <f t="shared" si="332"/>
        <v>856.14290728630124</v>
      </c>
      <c r="WO22" s="1">
        <f t="shared" si="332"/>
        <v>1402.1895577446617</v>
      </c>
      <c r="WP22" s="1">
        <f t="shared" si="332"/>
        <v>999.92221528084747</v>
      </c>
      <c r="WQ22" s="1">
        <f t="shared" si="332"/>
        <v>1396.1078243564193</v>
      </c>
      <c r="WR22" s="1">
        <f t="shared" si="332"/>
        <v>977.07286614229974</v>
      </c>
      <c r="WS22" s="1">
        <f t="shared" si="332"/>
        <v>1136.1533373856307</v>
      </c>
      <c r="WT22" s="1">
        <f t="shared" si="332"/>
        <v>1238.3083546889573</v>
      </c>
      <c r="WU22" s="1">
        <f t="shared" si="332"/>
        <v>1023.7603467211949</v>
      </c>
      <c r="WV22" s="1">
        <f t="shared" si="332"/>
        <v>922.9579624836922</v>
      </c>
      <c r="WW22" s="1">
        <f t="shared" si="332"/>
        <v>808.21279322303155</v>
      </c>
      <c r="WX22" s="1">
        <f t="shared" si="332"/>
        <v>809.52923467366361</v>
      </c>
      <c r="WY22" s="1">
        <f t="shared" si="332"/>
        <v>801.88091189085071</v>
      </c>
      <c r="WZ22" s="1">
        <f t="shared" si="332"/>
        <v>585.15499765537277</v>
      </c>
      <c r="XA22" s="1">
        <f t="shared" si="332"/>
        <v>605.17182606684571</v>
      </c>
      <c r="XB22" s="1">
        <f t="shared" si="332"/>
        <v>133.86712909651806</v>
      </c>
      <c r="XC22" s="1">
        <f t="shared" si="332"/>
        <v>143.05097850638117</v>
      </c>
      <c r="XD22" s="1">
        <f t="shared" si="332"/>
        <v>149.37460178297928</v>
      </c>
      <c r="XE22" s="1">
        <f t="shared" si="332"/>
        <v>116.24343464847706</v>
      </c>
      <c r="XF22" s="1">
        <f t="shared" si="332"/>
        <v>136.83094752956555</v>
      </c>
      <c r="XG22" s="1">
        <f t="shared" si="332"/>
        <v>152.69184126892196</v>
      </c>
      <c r="XH22" s="1">
        <f t="shared" si="332"/>
        <v>170.74527842298494</v>
      </c>
      <c r="XI22" s="1">
        <f t="shared" si="332"/>
        <v>187.17078372224486</v>
      </c>
      <c r="XJ22" s="1">
        <f t="shared" si="332"/>
        <v>261.79671633550066</v>
      </c>
      <c r="XK22" s="1">
        <f t="shared" si="332"/>
        <v>224.65356303800252</v>
      </c>
      <c r="XL22" s="1">
        <f t="shared" si="332"/>
        <v>264.18005120390103</v>
      </c>
      <c r="XM22" s="1">
        <f t="shared" si="332"/>
        <v>421.05803040036153</v>
      </c>
      <c r="XN22" s="1">
        <f t="shared" si="332"/>
        <v>411.68637374785612</v>
      </c>
      <c r="XO22" s="1">
        <f t="shared" si="332"/>
        <v>349.79678372338208</v>
      </c>
      <c r="XP22" s="1">
        <f t="shared" si="332"/>
        <v>369.31327650737018</v>
      </c>
      <c r="XQ22" s="1">
        <f t="shared" si="332"/>
        <v>309.64139956014162</v>
      </c>
      <c r="XR22" s="1">
        <f t="shared" si="332"/>
        <v>313.93742175554411</v>
      </c>
      <c r="XS22" s="1">
        <f t="shared" si="332"/>
        <v>311.48747095238127</v>
      </c>
      <c r="XT22" s="1">
        <f t="shared" si="332"/>
        <v>309.23095186620583</v>
      </c>
      <c r="XU22" s="1">
        <f t="shared" si="332"/>
        <v>246.72592536866341</v>
      </c>
      <c r="XV22" s="1">
        <f t="shared" si="332"/>
        <v>229.21504760879651</v>
      </c>
      <c r="XW22" s="1">
        <f t="shared" si="332"/>
        <v>221.08678289361359</v>
      </c>
      <c r="XX22" s="1">
        <f t="shared" ref="XX22:ZU22" si="333">ABS(_xlfn.NORM.INV(XX51,XX$3,XX$4))</f>
        <v>208.73055371934723</v>
      </c>
      <c r="XY22" s="1">
        <f t="shared" si="333"/>
        <v>190.65682853101896</v>
      </c>
      <c r="XZ22" s="1">
        <f t="shared" si="333"/>
        <v>861.50547127127788</v>
      </c>
      <c r="YA22" s="1">
        <f t="shared" si="333"/>
        <v>865.59957008964147</v>
      </c>
      <c r="YB22" s="1">
        <f t="shared" si="333"/>
        <v>862.70627872010584</v>
      </c>
      <c r="YC22" s="1">
        <f t="shared" si="333"/>
        <v>831.6711134398563</v>
      </c>
      <c r="YD22" s="1">
        <f t="shared" si="333"/>
        <v>858.04228907186541</v>
      </c>
      <c r="YE22" s="1">
        <f t="shared" si="333"/>
        <v>938.38862376839506</v>
      </c>
      <c r="YF22" s="1">
        <f t="shared" si="333"/>
        <v>719.58918140205571</v>
      </c>
      <c r="YG22" s="1">
        <f t="shared" si="333"/>
        <v>1156.3233193717908</v>
      </c>
      <c r="YH22" s="1">
        <f t="shared" si="333"/>
        <v>1090.2260059116427</v>
      </c>
      <c r="YI22" s="1">
        <f t="shared" si="333"/>
        <v>1944.8126834863447</v>
      </c>
      <c r="YJ22" s="1">
        <f t="shared" si="333"/>
        <v>2325.1187626082219</v>
      </c>
      <c r="YK22" s="1">
        <f t="shared" si="333"/>
        <v>2395.0404488077188</v>
      </c>
      <c r="YL22" s="1">
        <f t="shared" si="333"/>
        <v>2369.7649909053107</v>
      </c>
      <c r="YM22" s="1">
        <f t="shared" si="333"/>
        <v>2199.3383706176337</v>
      </c>
      <c r="YN22" s="1">
        <f t="shared" si="333"/>
        <v>2308.1333216669946</v>
      </c>
      <c r="YO22" s="1">
        <f t="shared" si="333"/>
        <v>2694.3950553859895</v>
      </c>
      <c r="YP22" s="1">
        <f t="shared" si="333"/>
        <v>2245.5848510210822</v>
      </c>
      <c r="YQ22" s="1">
        <f t="shared" si="333"/>
        <v>1835.1273838049876</v>
      </c>
      <c r="YR22" s="1">
        <f t="shared" si="333"/>
        <v>1484.9894474819273</v>
      </c>
      <c r="YS22" s="1">
        <f t="shared" si="333"/>
        <v>1743.3996468325636</v>
      </c>
      <c r="YT22" s="1">
        <f t="shared" si="333"/>
        <v>1462.5753311750418</v>
      </c>
      <c r="YU22" s="1">
        <f t="shared" si="333"/>
        <v>1452.8209181249863</v>
      </c>
      <c r="YV22" s="1">
        <f t="shared" si="333"/>
        <v>1501.1056643616644</v>
      </c>
      <c r="YW22" s="1">
        <f t="shared" si="333"/>
        <v>968.57021619136015</v>
      </c>
      <c r="YX22" s="1">
        <f t="shared" si="333"/>
        <v>971.92561902010198</v>
      </c>
      <c r="YY22" s="1">
        <f t="shared" si="333"/>
        <v>857.52402832182838</v>
      </c>
      <c r="YZ22" s="1">
        <f t="shared" si="333"/>
        <v>824.49413426741478</v>
      </c>
      <c r="ZA22" s="1">
        <f t="shared" si="333"/>
        <v>838.04439092420455</v>
      </c>
      <c r="ZB22" s="1">
        <f t="shared" si="333"/>
        <v>672.91075141298506</v>
      </c>
      <c r="ZC22" s="1">
        <f t="shared" si="333"/>
        <v>785.94045322955003</v>
      </c>
      <c r="ZD22" s="1">
        <f t="shared" si="333"/>
        <v>739.89077297757331</v>
      </c>
      <c r="ZE22" s="1">
        <f t="shared" si="333"/>
        <v>1232.2816268053693</v>
      </c>
      <c r="ZF22" s="1">
        <f t="shared" si="333"/>
        <v>1488.4333874466804</v>
      </c>
      <c r="ZG22" s="1">
        <f t="shared" si="333"/>
        <v>1468.5322669721875</v>
      </c>
      <c r="ZH22" s="1">
        <f t="shared" si="333"/>
        <v>1951.1799582249098</v>
      </c>
      <c r="ZI22" s="1">
        <f t="shared" si="333"/>
        <v>2560.2988819755878</v>
      </c>
      <c r="ZJ22" s="1">
        <f t="shared" si="333"/>
        <v>2320.3631272553075</v>
      </c>
      <c r="ZK22" s="1">
        <f t="shared" si="333"/>
        <v>2077.5128765121472</v>
      </c>
      <c r="ZL22" s="1">
        <f t="shared" si="333"/>
        <v>1619.0011195406867</v>
      </c>
      <c r="ZM22" s="1">
        <f t="shared" si="333"/>
        <v>1581.6164495231126</v>
      </c>
      <c r="ZN22" s="1">
        <f t="shared" si="333"/>
        <v>1435.8065578365236</v>
      </c>
      <c r="ZO22" s="1">
        <f t="shared" si="333"/>
        <v>1450.0501014346578</v>
      </c>
      <c r="ZP22" s="1">
        <f t="shared" si="333"/>
        <v>1323.1894724721403</v>
      </c>
      <c r="ZQ22" s="1">
        <f t="shared" si="333"/>
        <v>1605.4091998911742</v>
      </c>
      <c r="ZR22" s="1">
        <f t="shared" si="333"/>
        <v>1330.710188883922</v>
      </c>
      <c r="ZS22" s="1">
        <f t="shared" si="333"/>
        <v>1285.241551683237</v>
      </c>
      <c r="ZT22" s="1">
        <f t="shared" si="333"/>
        <v>1173.067367440789</v>
      </c>
      <c r="ZU22" s="1">
        <f t="shared" si="333"/>
        <v>1138.1835020414783</v>
      </c>
    </row>
    <row r="23" spans="1:697" s="1" customFormat="1" x14ac:dyDescent="0.35">
      <c r="A23" s="1">
        <v>18</v>
      </c>
      <c r="B23" s="1">
        <f t="shared" si="8"/>
        <v>169.37790435658059</v>
      </c>
      <c r="C23" s="1">
        <f t="shared" si="9"/>
        <v>142.95073770469196</v>
      </c>
      <c r="D23" s="1">
        <f t="shared" si="10"/>
        <v>120.44515319017097</v>
      </c>
      <c r="E23" s="1">
        <f t="shared" si="11"/>
        <v>120.28812618478237</v>
      </c>
      <c r="F23" s="1">
        <f t="shared" si="12"/>
        <v>159.96410199498754</v>
      </c>
      <c r="G23" s="1">
        <f t="shared" si="13"/>
        <v>120.60067513311385</v>
      </c>
      <c r="H23" s="1">
        <f t="shared" si="14"/>
        <v>180.49601581739734</v>
      </c>
      <c r="I23" s="1">
        <f t="shared" si="15"/>
        <v>160.40877059712005</v>
      </c>
      <c r="J23" s="1">
        <f t="shared" si="16"/>
        <v>245.10568256131708</v>
      </c>
      <c r="K23" s="1">
        <f t="shared" si="17"/>
        <v>323.52136517630629</v>
      </c>
      <c r="L23" s="1">
        <f t="shared" si="18"/>
        <v>401.06418395063326</v>
      </c>
      <c r="M23" s="1">
        <f t="shared" si="19"/>
        <v>385.15514581295525</v>
      </c>
      <c r="N23" s="1">
        <f t="shared" si="20"/>
        <v>324.44459397461196</v>
      </c>
      <c r="O23" s="1">
        <f t="shared" si="21"/>
        <v>374.8673757548799</v>
      </c>
      <c r="P23" s="1">
        <f t="shared" si="22"/>
        <v>316.12924934733599</v>
      </c>
      <c r="Q23" s="1">
        <f t="shared" si="23"/>
        <v>387.22910944882369</v>
      </c>
      <c r="R23" s="1">
        <f t="shared" si="24"/>
        <v>360.51714303854777</v>
      </c>
      <c r="S23" s="1">
        <f t="shared" si="25"/>
        <v>340.80655619296027</v>
      </c>
      <c r="T23" s="1">
        <f t="shared" si="26"/>
        <v>284.23317191509165</v>
      </c>
      <c r="U23" s="1">
        <f t="shared" si="27"/>
        <v>216.2244181994684</v>
      </c>
      <c r="V23" s="1">
        <f t="shared" si="28"/>
        <v>270.25280738665299</v>
      </c>
      <c r="W23" s="1">
        <f t="shared" si="29"/>
        <v>231.80576324317073</v>
      </c>
      <c r="X23" s="1">
        <f t="shared" si="30"/>
        <v>218.02924783928725</v>
      </c>
      <c r="Y23" s="1">
        <f t="shared" si="31"/>
        <v>190.59238439243939</v>
      </c>
      <c r="Z23" s="1">
        <f t="shared" si="32"/>
        <v>146.69558581028539</v>
      </c>
      <c r="AA23" s="1">
        <f t="shared" si="33"/>
        <v>155.9474874150838</v>
      </c>
      <c r="AB23" s="1">
        <f t="shared" si="34"/>
        <v>138.30355060235846</v>
      </c>
      <c r="AC23" s="1">
        <f t="shared" si="35"/>
        <v>168.90054175829894</v>
      </c>
      <c r="AD23" s="1">
        <f t="shared" si="36"/>
        <v>133.55251979652058</v>
      </c>
      <c r="AE23" s="1">
        <f t="shared" si="37"/>
        <v>160.23285190768689</v>
      </c>
      <c r="AF23" s="1">
        <f t="shared" si="38"/>
        <v>161.42460836570524</v>
      </c>
      <c r="AG23" s="1">
        <f t="shared" si="39"/>
        <v>173.20266852142234</v>
      </c>
      <c r="AH23" s="1">
        <f t="shared" si="40"/>
        <v>242.88751175171467</v>
      </c>
      <c r="AI23" s="1">
        <f t="shared" si="41"/>
        <v>334.99811989226754</v>
      </c>
      <c r="AJ23" s="1">
        <f t="shared" si="42"/>
        <v>396.46691539956282</v>
      </c>
      <c r="AK23" s="1">
        <f t="shared" si="43"/>
        <v>464.1889251253636</v>
      </c>
      <c r="AL23" s="1">
        <f t="shared" si="44"/>
        <v>522.11639043150819</v>
      </c>
      <c r="AM23" s="1">
        <f t="shared" si="45"/>
        <v>516.88112420496486</v>
      </c>
      <c r="AN23" s="1">
        <f t="shared" si="46"/>
        <v>356.09443808794725</v>
      </c>
      <c r="AO23" s="1">
        <f t="shared" si="47"/>
        <v>456.74795937996555</v>
      </c>
      <c r="AP23" s="1">
        <f t="shared" si="48"/>
        <v>313.01633505272679</v>
      </c>
      <c r="AQ23" s="1">
        <f t="shared" si="49"/>
        <v>346.7168063015236</v>
      </c>
      <c r="AR23" s="1">
        <f t="shared" si="50"/>
        <v>320.84270063424236</v>
      </c>
      <c r="AS23" s="1">
        <f t="shared" si="51"/>
        <v>233.4316711120714</v>
      </c>
      <c r="AT23" s="1">
        <f t="shared" si="52"/>
        <v>222.56735900616007</v>
      </c>
      <c r="AU23" s="1">
        <f t="shared" si="53"/>
        <v>240.39299221055165</v>
      </c>
      <c r="AV23" s="1">
        <f t="shared" si="54"/>
        <v>204.33809377866666</v>
      </c>
      <c r="AW23" s="1">
        <f t="shared" si="55"/>
        <v>191.44098776486265</v>
      </c>
      <c r="AX23" s="1">
        <f t="shared" si="56"/>
        <v>242.97179999018226</v>
      </c>
      <c r="AY23" s="1">
        <f t="shared" si="57"/>
        <v>199.5005064146481</v>
      </c>
      <c r="AZ23" s="1">
        <f t="shared" si="58"/>
        <v>222.35240010865223</v>
      </c>
      <c r="BA23" s="1">
        <f t="shared" si="59"/>
        <v>210.16291373370538</v>
      </c>
      <c r="BB23" s="1">
        <f t="shared" si="60"/>
        <v>227.1859862820537</v>
      </c>
      <c r="BC23" s="1">
        <f t="shared" si="61"/>
        <v>261.65588510306912</v>
      </c>
      <c r="BD23" s="1">
        <f t="shared" si="62"/>
        <v>233.90540175538652</v>
      </c>
      <c r="BE23" s="1">
        <f t="shared" si="63"/>
        <v>220.81922454477197</v>
      </c>
      <c r="BF23" s="1">
        <f t="shared" si="64"/>
        <v>329.72935063776453</v>
      </c>
      <c r="BG23" s="1">
        <f t="shared" si="65"/>
        <v>506.63847237775462</v>
      </c>
      <c r="BH23" s="1">
        <f t="shared" si="66"/>
        <v>633.48029729385132</v>
      </c>
      <c r="BI23" s="1">
        <f t="shared" si="67"/>
        <v>468.16259729653979</v>
      </c>
      <c r="BJ23" s="1">
        <f t="shared" si="68"/>
        <v>630.73878847053118</v>
      </c>
      <c r="BK23" s="1">
        <f t="shared" si="69"/>
        <v>600.75721194026858</v>
      </c>
      <c r="BL23" s="1">
        <f t="shared" si="70"/>
        <v>534.16813499674799</v>
      </c>
      <c r="BM23" s="1">
        <f t="shared" si="71"/>
        <v>614.64611470422415</v>
      </c>
      <c r="BN23" s="1">
        <f t="shared" si="72"/>
        <v>583.35410646694186</v>
      </c>
      <c r="BO23" s="1">
        <f t="shared" si="73"/>
        <v>598.41497337662065</v>
      </c>
      <c r="BP23" s="1">
        <f t="shared" si="74"/>
        <v>429.85929944780241</v>
      </c>
      <c r="BQ23" s="1">
        <f t="shared" si="75"/>
        <v>349.58128313935651</v>
      </c>
      <c r="BR23" s="1">
        <f t="shared" si="76"/>
        <v>307.58596561509108</v>
      </c>
      <c r="BS23" s="1">
        <f t="shared" si="77"/>
        <v>274.29213791213613</v>
      </c>
      <c r="BT23" s="1">
        <f t="shared" si="78"/>
        <v>304.77762253419718</v>
      </c>
      <c r="BU23" s="1">
        <f t="shared" si="79"/>
        <v>264.94347967489045</v>
      </c>
      <c r="BV23" s="1">
        <f t="shared" si="80"/>
        <v>438.91699792019824</v>
      </c>
      <c r="BW23" s="1">
        <f t="shared" si="81"/>
        <v>351.00546361506235</v>
      </c>
      <c r="BX23" s="1">
        <f t="shared" si="82"/>
        <v>421.56248237587249</v>
      </c>
      <c r="BY23" s="1">
        <f t="shared" si="83"/>
        <v>355.26176368495106</v>
      </c>
      <c r="BZ23" s="1">
        <f t="shared" si="84"/>
        <v>353.40465039920826</v>
      </c>
      <c r="CA23" s="1">
        <f t="shared" si="85"/>
        <v>338.45348245312516</v>
      </c>
      <c r="CB23" s="1">
        <f t="shared" si="86"/>
        <v>432.62524098795649</v>
      </c>
      <c r="CC23" s="1">
        <f t="shared" si="87"/>
        <v>491.26571180484774</v>
      </c>
      <c r="CD23" s="1">
        <f t="shared" si="88"/>
        <v>608.46093258793258</v>
      </c>
      <c r="CE23" s="1">
        <f t="shared" si="89"/>
        <v>968.70113623827365</v>
      </c>
      <c r="CF23" s="1">
        <f t="shared" si="90"/>
        <v>961.6900297365047</v>
      </c>
      <c r="CG23" s="1">
        <f t="shared" si="91"/>
        <v>1402.2979524264133</v>
      </c>
      <c r="CH23" s="1">
        <f t="shared" si="92"/>
        <v>989.33580009358116</v>
      </c>
      <c r="CI23" s="1">
        <f t="shared" si="93"/>
        <v>1118.1524544940039</v>
      </c>
      <c r="CJ23" s="1">
        <f t="shared" si="94"/>
        <v>897.24913720782661</v>
      </c>
      <c r="CK23" s="1">
        <f t="shared" si="95"/>
        <v>844.64215748259357</v>
      </c>
      <c r="CL23" s="1">
        <f t="shared" si="96"/>
        <v>1103.6205277256445</v>
      </c>
      <c r="CM23" s="1">
        <f t="shared" si="97"/>
        <v>935.64095385412247</v>
      </c>
      <c r="CN23" s="1">
        <f t="shared" si="98"/>
        <v>825.41689242841687</v>
      </c>
      <c r="CO23" s="1">
        <f t="shared" si="99"/>
        <v>516.83364776156429</v>
      </c>
      <c r="CP23" s="1">
        <f t="shared" si="100"/>
        <v>616.88235053707285</v>
      </c>
      <c r="CQ23" s="1">
        <f t="shared" si="101"/>
        <v>622.52173776408949</v>
      </c>
      <c r="CR23" s="1">
        <f t="shared" si="102"/>
        <v>568.8395036772589</v>
      </c>
      <c r="CS23" s="1">
        <f t="shared" si="103"/>
        <v>481.88501904838603</v>
      </c>
      <c r="CT23" s="1">
        <f t="shared" si="104"/>
        <v>174.20752287983908</v>
      </c>
      <c r="CU23" s="1">
        <f t="shared" si="105"/>
        <v>132.93724802976615</v>
      </c>
      <c r="CV23" s="1">
        <f t="shared" si="106"/>
        <v>154.81673792785253</v>
      </c>
      <c r="CW23" s="1">
        <f t="shared" si="107"/>
        <v>174.39477862327817</v>
      </c>
      <c r="CX23" s="1">
        <f t="shared" si="108"/>
        <v>152.24187956421909</v>
      </c>
      <c r="CY23" s="1">
        <f t="shared" si="109"/>
        <v>145.78765626248676</v>
      </c>
      <c r="CZ23" s="1">
        <f t="shared" si="110"/>
        <v>189.56199329162041</v>
      </c>
      <c r="DA23" s="1">
        <f t="shared" si="111"/>
        <v>190.82907075098245</v>
      </c>
      <c r="DB23" s="1">
        <f t="shared" si="112"/>
        <v>230.87916229825899</v>
      </c>
      <c r="DC23" s="1">
        <f t="shared" si="113"/>
        <v>331.15577721132712</v>
      </c>
      <c r="DD23" s="1">
        <f t="shared" si="114"/>
        <v>334.5623200134537</v>
      </c>
      <c r="DE23" s="1">
        <f t="shared" si="115"/>
        <v>439.15225533643735</v>
      </c>
      <c r="DF23" s="1">
        <f t="shared" si="116"/>
        <v>444.0301611841586</v>
      </c>
      <c r="DG23" s="1">
        <f t="shared" si="117"/>
        <v>431.01684493947465</v>
      </c>
      <c r="DH23" s="1">
        <f t="shared" si="118"/>
        <v>348.06124070698223</v>
      </c>
      <c r="DI23" s="1">
        <f t="shared" si="119"/>
        <v>327.8664215842191</v>
      </c>
      <c r="DJ23" s="1">
        <f t="shared" si="120"/>
        <v>465.24095931659781</v>
      </c>
      <c r="DK23" s="1">
        <f t="shared" si="121"/>
        <v>338.65339123964003</v>
      </c>
      <c r="DL23" s="1">
        <f t="shared" si="122"/>
        <v>195.29313541345323</v>
      </c>
      <c r="DM23" s="1">
        <f t="shared" si="123"/>
        <v>310.25928711760372</v>
      </c>
      <c r="DN23" s="1">
        <f t="shared" si="124"/>
        <v>275.0673391715265</v>
      </c>
      <c r="DO23" s="1">
        <f t="shared" si="125"/>
        <v>243.12990722658088</v>
      </c>
      <c r="DP23" s="1">
        <f t="shared" si="126"/>
        <v>205.43839182695314</v>
      </c>
      <c r="DQ23" s="1">
        <f t="shared" si="127"/>
        <v>188.13999096833197</v>
      </c>
      <c r="DR23" s="1">
        <f t="shared" si="128"/>
        <v>408.60626122569101</v>
      </c>
      <c r="DS23" s="1">
        <f t="shared" si="129"/>
        <v>381.84368486241624</v>
      </c>
      <c r="DT23" s="1">
        <f t="shared" si="130"/>
        <v>365.17626055541933</v>
      </c>
      <c r="DU23" s="1">
        <f t="shared" si="131"/>
        <v>345.10825646975911</v>
      </c>
      <c r="DV23" s="1">
        <f t="shared" si="132"/>
        <v>314.0332981068193</v>
      </c>
      <c r="DW23" s="1">
        <f t="shared" si="133"/>
        <v>362.0128133029217</v>
      </c>
      <c r="DX23" s="1">
        <f t="shared" si="134"/>
        <v>398.40371054619493</v>
      </c>
      <c r="DY23" s="1">
        <f t="shared" si="135"/>
        <v>479.87281017365444</v>
      </c>
      <c r="DZ23" s="1">
        <f t="shared" si="136"/>
        <v>589.03352367008142</v>
      </c>
      <c r="EA23" s="1">
        <f t="shared" si="137"/>
        <v>855.08896953964381</v>
      </c>
      <c r="EB23" s="1">
        <f t="shared" si="138"/>
        <v>877.03945519452009</v>
      </c>
      <c r="EC23" s="1">
        <f t="shared" si="139"/>
        <v>881.71198642444233</v>
      </c>
      <c r="ED23" s="1">
        <f t="shared" si="140"/>
        <v>872.00277969036893</v>
      </c>
      <c r="EE23" s="1">
        <f t="shared" si="141"/>
        <v>760.525250523316</v>
      </c>
      <c r="EF23" s="1">
        <f t="shared" si="142"/>
        <v>813.70909308592479</v>
      </c>
      <c r="EG23" s="1">
        <f t="shared" si="143"/>
        <v>959.07742637564775</v>
      </c>
      <c r="EH23" s="1">
        <f t="shared" si="144"/>
        <v>939.03538683092904</v>
      </c>
      <c r="EI23" s="1">
        <f t="shared" si="145"/>
        <v>662.16901470637538</v>
      </c>
      <c r="EJ23" s="1">
        <f t="shared" si="146"/>
        <v>688.32755394972617</v>
      </c>
      <c r="EK23" s="1">
        <f t="shared" si="147"/>
        <v>558.66207656251879</v>
      </c>
      <c r="EL23" s="1">
        <f t="shared" si="148"/>
        <v>533.91858520187793</v>
      </c>
      <c r="EM23" s="1">
        <f t="shared" si="149"/>
        <v>540.26877438711563</v>
      </c>
      <c r="EN23" s="1">
        <f t="shared" si="150"/>
        <v>511.33117105795787</v>
      </c>
      <c r="EO23" s="1">
        <f t="shared" si="151"/>
        <v>509.65250287613549</v>
      </c>
      <c r="EP23" s="1">
        <f t="shared" si="152"/>
        <v>215.25994341722404</v>
      </c>
      <c r="EQ23" s="1">
        <f t="shared" si="153"/>
        <v>235.70994017707329</v>
      </c>
      <c r="ER23" s="1">
        <f t="shared" si="154"/>
        <v>219.7628238307509</v>
      </c>
      <c r="ES23" s="1">
        <f t="shared" si="155"/>
        <v>199.20897363889316</v>
      </c>
      <c r="ET23" s="1">
        <f t="shared" si="156"/>
        <v>239.93672922212036</v>
      </c>
      <c r="EU23" s="1">
        <f t="shared" si="157"/>
        <v>196.2489586822802</v>
      </c>
      <c r="EV23" s="1">
        <f t="shared" si="158"/>
        <v>178.4268958484918</v>
      </c>
      <c r="EW23" s="1">
        <f t="shared" si="159"/>
        <v>218.33595777355185</v>
      </c>
      <c r="EX23" s="1">
        <f t="shared" si="160"/>
        <v>389.63617064502461</v>
      </c>
      <c r="EY23" s="1">
        <f t="shared" si="161"/>
        <v>603.20900748959423</v>
      </c>
      <c r="EZ23" s="1">
        <f t="shared" si="162"/>
        <v>532.46076271838569</v>
      </c>
      <c r="FA23" s="1">
        <f t="shared" si="163"/>
        <v>696.00257408884954</v>
      </c>
      <c r="FB23" s="1">
        <f t="shared" si="164"/>
        <v>732.91599022689763</v>
      </c>
      <c r="FC23" s="1">
        <f t="shared" si="165"/>
        <v>629.26098421152062</v>
      </c>
      <c r="FD23" s="1">
        <f t="shared" si="166"/>
        <v>437.02414817339854</v>
      </c>
      <c r="FE23" s="1">
        <f t="shared" si="167"/>
        <v>557.24952319485908</v>
      </c>
      <c r="FF23" s="1">
        <f t="shared" si="168"/>
        <v>617.73354441302934</v>
      </c>
      <c r="FG23" s="1">
        <f t="shared" si="169"/>
        <v>460.94268879345805</v>
      </c>
      <c r="FH23" s="1">
        <f t="shared" si="170"/>
        <v>376.37047032571849</v>
      </c>
      <c r="FI23" s="1">
        <f t="shared" si="171"/>
        <v>356.88897914071606</v>
      </c>
      <c r="FJ23" s="1">
        <f t="shared" si="172"/>
        <v>366.20437168737135</v>
      </c>
      <c r="FK23" s="1">
        <f t="shared" si="173"/>
        <v>320.85880097703853</v>
      </c>
      <c r="FL23" s="1">
        <f t="shared" si="174"/>
        <v>306.19821037851068</v>
      </c>
      <c r="FM23" s="1">
        <f t="shared" si="175"/>
        <v>321.08517078595759</v>
      </c>
      <c r="FN23" s="1">
        <f t="shared" si="176"/>
        <v>40.027668338377673</v>
      </c>
      <c r="FO23" s="1">
        <f t="shared" si="177"/>
        <v>41.210502676340724</v>
      </c>
      <c r="FP23" s="1">
        <f t="shared" si="178"/>
        <v>33.934026868358949</v>
      </c>
      <c r="FQ23" s="1">
        <f t="shared" si="179"/>
        <v>32.079053919480806</v>
      </c>
      <c r="FR23" s="1">
        <f t="shared" si="180"/>
        <v>36.093712633027025</v>
      </c>
      <c r="FS23" s="1">
        <f t="shared" si="181"/>
        <v>39.234442440575435</v>
      </c>
      <c r="FT23" s="1">
        <f t="shared" si="182"/>
        <v>44.617551878137171</v>
      </c>
      <c r="FU23" s="1">
        <f t="shared" si="183"/>
        <v>42.963226971008446</v>
      </c>
      <c r="FV23" s="1">
        <f t="shared" si="184"/>
        <v>38.760957879443502</v>
      </c>
      <c r="FW23" s="1">
        <f t="shared" si="185"/>
        <v>99.686762461635468</v>
      </c>
      <c r="FX23" s="1">
        <f t="shared" si="186"/>
        <v>110.26285707023173</v>
      </c>
      <c r="FY23" s="1">
        <f t="shared" si="187"/>
        <v>108.73902659964969</v>
      </c>
      <c r="FZ23" s="1">
        <f t="shared" si="188"/>
        <v>96.15480313490896</v>
      </c>
      <c r="GA23" s="1">
        <f t="shared" si="189"/>
        <v>103.65406112979494</v>
      </c>
      <c r="GB23" s="1">
        <f t="shared" si="190"/>
        <v>97.105610037781418</v>
      </c>
      <c r="GC23" s="1">
        <f t="shared" si="191"/>
        <v>71.032048417911341</v>
      </c>
      <c r="GD23" s="1">
        <f t="shared" si="192"/>
        <v>89.457014850486019</v>
      </c>
      <c r="GE23" s="1">
        <f t="shared" si="193"/>
        <v>90.939405709139493</v>
      </c>
      <c r="GF23" s="1">
        <f t="shared" si="194"/>
        <v>80.43501848964236</v>
      </c>
      <c r="GG23" s="1">
        <f t="shared" si="195"/>
        <v>75.129102892761523</v>
      </c>
      <c r="GH23" s="1">
        <f t="shared" si="196"/>
        <v>49.325378669186307</v>
      </c>
      <c r="GI23" s="1">
        <f t="shared" si="197"/>
        <v>50.281435067143917</v>
      </c>
      <c r="GJ23" s="1">
        <f t="shared" si="198"/>
        <v>59.802033596306806</v>
      </c>
      <c r="GK23" s="1">
        <f t="shared" si="199"/>
        <v>44.009588279170643</v>
      </c>
      <c r="GL23" s="1">
        <f t="shared" si="200"/>
        <v>43.428638253048952</v>
      </c>
      <c r="GM23" s="1">
        <f t="shared" si="201"/>
        <v>39.150494819578128</v>
      </c>
      <c r="GN23" s="1">
        <f t="shared" si="202"/>
        <v>41.703027333651811</v>
      </c>
      <c r="GO23" s="1">
        <f t="shared" si="203"/>
        <v>41.133026044944124</v>
      </c>
      <c r="GP23" s="1">
        <f t="shared" si="204"/>
        <v>32.50919744935959</v>
      </c>
      <c r="GQ23" s="1">
        <f t="shared" si="205"/>
        <v>31.027232784365083</v>
      </c>
      <c r="GR23" s="1">
        <f t="shared" ref="GR23:JC23" si="334">ABS(_xlfn.NORM.INV(GR52,GR$3,GR$4))</f>
        <v>42.275602071412592</v>
      </c>
      <c r="GS23" s="1">
        <f t="shared" si="334"/>
        <v>54.10606801273066</v>
      </c>
      <c r="GT23" s="1">
        <f t="shared" si="334"/>
        <v>64.232641404553533</v>
      </c>
      <c r="GU23" s="1">
        <f t="shared" si="334"/>
        <v>95.996909945575737</v>
      </c>
      <c r="GV23" s="1">
        <f t="shared" si="334"/>
        <v>102.58858587024133</v>
      </c>
      <c r="GW23" s="1">
        <f t="shared" si="334"/>
        <v>102.74265083770528</v>
      </c>
      <c r="GX23" s="1">
        <f t="shared" si="334"/>
        <v>132.11686447407587</v>
      </c>
      <c r="GY23" s="1">
        <f t="shared" si="334"/>
        <v>130.57783024134454</v>
      </c>
      <c r="GZ23" s="1">
        <f t="shared" si="334"/>
        <v>71.666768294708618</v>
      </c>
      <c r="HA23" s="1">
        <f t="shared" si="334"/>
        <v>112.2538642859512</v>
      </c>
      <c r="HB23" s="1">
        <f t="shared" si="334"/>
        <v>97.33724160950878</v>
      </c>
      <c r="HC23" s="1">
        <f t="shared" si="334"/>
        <v>103.67929547303969</v>
      </c>
      <c r="HD23" s="1">
        <f t="shared" si="334"/>
        <v>73.256888066649751</v>
      </c>
      <c r="HE23" s="1">
        <f t="shared" si="334"/>
        <v>68.666627103907501</v>
      </c>
      <c r="HF23" s="1">
        <f t="shared" si="334"/>
        <v>64.192338816335649</v>
      </c>
      <c r="HG23" s="1">
        <f t="shared" si="334"/>
        <v>59.465808304761211</v>
      </c>
      <c r="HH23" s="1">
        <f t="shared" si="334"/>
        <v>58.937811648492371</v>
      </c>
      <c r="HI23" s="1">
        <f t="shared" si="334"/>
        <v>47.25603621123313</v>
      </c>
      <c r="HJ23" s="1">
        <f t="shared" si="334"/>
        <v>721.33567925121292</v>
      </c>
      <c r="HK23" s="1">
        <f t="shared" si="334"/>
        <v>797.27898308052647</v>
      </c>
      <c r="HL23" s="1">
        <f t="shared" si="334"/>
        <v>724.22024552418986</v>
      </c>
      <c r="HM23" s="1">
        <f t="shared" si="334"/>
        <v>722.99201642343564</v>
      </c>
      <c r="HN23" s="1">
        <f t="shared" si="334"/>
        <v>626.70426274319789</v>
      </c>
      <c r="HO23" s="1">
        <f t="shared" si="334"/>
        <v>657.64157751108758</v>
      </c>
      <c r="HP23" s="1">
        <f t="shared" si="334"/>
        <v>765.10849067420497</v>
      </c>
      <c r="HQ23" s="1">
        <f t="shared" si="334"/>
        <v>750.05660445429862</v>
      </c>
      <c r="HR23" s="1">
        <f t="shared" si="334"/>
        <v>1200.0006014854714</v>
      </c>
      <c r="HS23" s="1">
        <f t="shared" si="334"/>
        <v>1774.327562158913</v>
      </c>
      <c r="HT23" s="1">
        <f t="shared" si="334"/>
        <v>1835.5298068475836</v>
      </c>
      <c r="HU23" s="1">
        <f t="shared" si="334"/>
        <v>2174.4121040145869</v>
      </c>
      <c r="HV23" s="1">
        <f t="shared" si="334"/>
        <v>2446.4161289225121</v>
      </c>
      <c r="HW23" s="1">
        <f t="shared" si="334"/>
        <v>1802.6657645204264</v>
      </c>
      <c r="HX23" s="1">
        <f t="shared" si="334"/>
        <v>1841.3867578862889</v>
      </c>
      <c r="HY23" s="1">
        <f t="shared" si="334"/>
        <v>1418.0431529510151</v>
      </c>
      <c r="HZ23" s="1">
        <f t="shared" si="334"/>
        <v>1378.4191586882635</v>
      </c>
      <c r="IA23" s="1">
        <f t="shared" si="334"/>
        <v>1670.6120380760915</v>
      </c>
      <c r="IB23" s="1">
        <f t="shared" si="334"/>
        <v>1451.1104741729919</v>
      </c>
      <c r="IC23" s="1">
        <f t="shared" si="334"/>
        <v>1228.5984043021281</v>
      </c>
      <c r="ID23" s="1">
        <f t="shared" si="334"/>
        <v>1066.8367206708706</v>
      </c>
      <c r="IE23" s="1">
        <f t="shared" si="334"/>
        <v>1025.9712074141723</v>
      </c>
      <c r="IF23" s="1">
        <f t="shared" si="334"/>
        <v>873.52671230529245</v>
      </c>
      <c r="IG23" s="1">
        <f t="shared" si="334"/>
        <v>902.88336813321189</v>
      </c>
      <c r="IH23" s="1">
        <f t="shared" si="334"/>
        <v>1008.1441529083171</v>
      </c>
      <c r="II23" s="1">
        <f t="shared" si="334"/>
        <v>1039.7228848920554</v>
      </c>
      <c r="IJ23" s="1">
        <f t="shared" si="334"/>
        <v>964.24561918620009</v>
      </c>
      <c r="IK23" s="1">
        <f t="shared" si="334"/>
        <v>710.13533266171612</v>
      </c>
      <c r="IL23" s="1">
        <f t="shared" si="334"/>
        <v>880.27341733822266</v>
      </c>
      <c r="IM23" s="1">
        <f t="shared" si="334"/>
        <v>826.26190229872145</v>
      </c>
      <c r="IN23" s="1">
        <f t="shared" si="334"/>
        <v>1066.1185793474535</v>
      </c>
      <c r="IO23" s="1">
        <f t="shared" si="334"/>
        <v>851.63071446630329</v>
      </c>
      <c r="IP23" s="1">
        <f t="shared" si="334"/>
        <v>1484.3102291249754</v>
      </c>
      <c r="IQ23" s="1">
        <f t="shared" si="334"/>
        <v>2113.2330462145524</v>
      </c>
      <c r="IR23" s="1">
        <f t="shared" si="334"/>
        <v>1895.4961885861069</v>
      </c>
      <c r="IS23" s="1">
        <f t="shared" si="334"/>
        <v>1891.1699353168847</v>
      </c>
      <c r="IT23" s="1">
        <f t="shared" si="334"/>
        <v>2053.6841115444599</v>
      </c>
      <c r="IU23" s="1">
        <f t="shared" si="334"/>
        <v>1680.2070373842257</v>
      </c>
      <c r="IV23" s="1">
        <f t="shared" si="334"/>
        <v>2635.8491439070931</v>
      </c>
      <c r="IW23" s="1">
        <f t="shared" si="334"/>
        <v>1684.4578789150455</v>
      </c>
      <c r="IX23" s="1">
        <f t="shared" si="334"/>
        <v>2210.811716950157</v>
      </c>
      <c r="IY23" s="1">
        <f t="shared" si="334"/>
        <v>1469.1269177165973</v>
      </c>
      <c r="IZ23" s="1">
        <f t="shared" si="334"/>
        <v>1881.9751550377405</v>
      </c>
      <c r="JA23" s="1">
        <f t="shared" si="334"/>
        <v>1478.5685689915983</v>
      </c>
      <c r="JB23" s="1">
        <f t="shared" si="334"/>
        <v>1437.1799148318978</v>
      </c>
      <c r="JC23" s="1">
        <f t="shared" si="334"/>
        <v>1617.6807966778219</v>
      </c>
      <c r="JD23" s="1">
        <f t="shared" ref="JD23:LO23" si="335">ABS(_xlfn.NORM.INV(JD52,JD$3,JD$4))</f>
        <v>1340.9894568825368</v>
      </c>
      <c r="JE23" s="1">
        <f t="shared" si="335"/>
        <v>1085.2076017110726</v>
      </c>
      <c r="JF23" s="1">
        <f t="shared" si="335"/>
        <v>410.85409447582828</v>
      </c>
      <c r="JG23" s="1">
        <f t="shared" si="335"/>
        <v>333.20482524418009</v>
      </c>
      <c r="JH23" s="1">
        <f t="shared" si="335"/>
        <v>310.78850544620394</v>
      </c>
      <c r="JI23" s="1">
        <f t="shared" si="335"/>
        <v>290.84014804762592</v>
      </c>
      <c r="JJ23" s="1">
        <f t="shared" si="335"/>
        <v>303.75976488162507</v>
      </c>
      <c r="JK23" s="1">
        <f t="shared" si="335"/>
        <v>351.70699951958699</v>
      </c>
      <c r="JL23" s="1">
        <f t="shared" si="335"/>
        <v>379.29065965256018</v>
      </c>
      <c r="JM23" s="1">
        <f t="shared" si="335"/>
        <v>395.63589717681532</v>
      </c>
      <c r="JN23" s="1">
        <f t="shared" si="335"/>
        <v>560.94369358383869</v>
      </c>
      <c r="JO23" s="1">
        <f t="shared" si="335"/>
        <v>640.06947911855593</v>
      </c>
      <c r="JP23" s="1">
        <f t="shared" si="335"/>
        <v>1062.4498087752099</v>
      </c>
      <c r="JQ23" s="1">
        <f t="shared" si="335"/>
        <v>1011.9517219465988</v>
      </c>
      <c r="JR23" s="1">
        <f t="shared" si="335"/>
        <v>961.75891016099263</v>
      </c>
      <c r="JS23" s="1">
        <f t="shared" si="335"/>
        <v>1036.7579472307393</v>
      </c>
      <c r="JT23" s="1">
        <f t="shared" si="335"/>
        <v>780.74419418803541</v>
      </c>
      <c r="JU23" s="1">
        <f t="shared" si="335"/>
        <v>820.65543282511533</v>
      </c>
      <c r="JV23" s="1">
        <f t="shared" si="335"/>
        <v>988.91508619049091</v>
      </c>
      <c r="JW23" s="1">
        <f t="shared" si="335"/>
        <v>726.89826458538016</v>
      </c>
      <c r="JX23" s="1">
        <f t="shared" si="335"/>
        <v>619.2355067922889</v>
      </c>
      <c r="JY23" s="1">
        <f t="shared" si="335"/>
        <v>571.22770003513506</v>
      </c>
      <c r="JZ23" s="1">
        <f t="shared" si="335"/>
        <v>524.01481072615991</v>
      </c>
      <c r="KA23" s="1">
        <f t="shared" si="335"/>
        <v>458.59592725512596</v>
      </c>
      <c r="KB23" s="1">
        <f t="shared" si="335"/>
        <v>490.11443317715413</v>
      </c>
      <c r="KC23" s="1">
        <f t="shared" si="335"/>
        <v>454.7184630952712</v>
      </c>
      <c r="KD23" s="1">
        <f t="shared" si="335"/>
        <v>890.50234335213997</v>
      </c>
      <c r="KE23" s="1">
        <f t="shared" si="335"/>
        <v>759.20648447908411</v>
      </c>
      <c r="KF23" s="1">
        <f t="shared" si="335"/>
        <v>739.35216707961456</v>
      </c>
      <c r="KG23" s="1">
        <f t="shared" si="335"/>
        <v>783.8895057307758</v>
      </c>
      <c r="KH23" s="1">
        <f t="shared" si="335"/>
        <v>688.86579419579459</v>
      </c>
      <c r="KI23" s="1">
        <f t="shared" si="335"/>
        <v>796.96720878662495</v>
      </c>
      <c r="KJ23" s="1">
        <f t="shared" si="335"/>
        <v>799.38141014576206</v>
      </c>
      <c r="KK23" s="1">
        <f t="shared" si="335"/>
        <v>806.18643933659291</v>
      </c>
      <c r="KL23" s="1">
        <f t="shared" si="335"/>
        <v>1112.9010919994932</v>
      </c>
      <c r="KM23" s="1">
        <f t="shared" si="335"/>
        <v>1747.1785285855042</v>
      </c>
      <c r="KN23" s="1">
        <f t="shared" si="335"/>
        <v>2078.3140675382019</v>
      </c>
      <c r="KO23" s="1">
        <f t="shared" si="335"/>
        <v>2095.5608150179851</v>
      </c>
      <c r="KP23" s="1">
        <f t="shared" si="335"/>
        <v>1725.4087753775079</v>
      </c>
      <c r="KQ23" s="1">
        <f t="shared" si="335"/>
        <v>1814.129313976327</v>
      </c>
      <c r="KR23" s="1">
        <f t="shared" si="335"/>
        <v>2492.3058580545476</v>
      </c>
      <c r="KS23" s="1">
        <f t="shared" si="335"/>
        <v>1734.7261117073267</v>
      </c>
      <c r="KT23" s="1">
        <f t="shared" si="335"/>
        <v>1592.7292145808585</v>
      </c>
      <c r="KU23" s="1">
        <f t="shared" si="335"/>
        <v>1703.9129803776345</v>
      </c>
      <c r="KV23" s="1">
        <f t="shared" si="335"/>
        <v>1593.2105324020008</v>
      </c>
      <c r="KW23" s="1">
        <f t="shared" si="335"/>
        <v>1343.4228079675215</v>
      </c>
      <c r="KX23" s="1">
        <f t="shared" si="335"/>
        <v>1309.6547849861111</v>
      </c>
      <c r="KY23" s="1">
        <f t="shared" si="335"/>
        <v>1310.9560343830935</v>
      </c>
      <c r="KZ23" s="1">
        <f t="shared" si="335"/>
        <v>1111.9688104128143</v>
      </c>
      <c r="LA23" s="1">
        <f t="shared" si="335"/>
        <v>1123.2743990380382</v>
      </c>
      <c r="LB23" s="1">
        <f t="shared" si="335"/>
        <v>696.20081598072636</v>
      </c>
      <c r="LC23" s="1">
        <f t="shared" si="335"/>
        <v>571.785741872779</v>
      </c>
      <c r="LD23" s="1">
        <f t="shared" si="335"/>
        <v>523.41391104744912</v>
      </c>
      <c r="LE23" s="1">
        <f t="shared" si="335"/>
        <v>692.63601662753706</v>
      </c>
      <c r="LF23" s="1">
        <f t="shared" si="335"/>
        <v>536.84387169916681</v>
      </c>
      <c r="LG23" s="1">
        <f t="shared" si="335"/>
        <v>709.23329543733041</v>
      </c>
      <c r="LH23" s="1">
        <f t="shared" si="335"/>
        <v>541.91238458621024</v>
      </c>
      <c r="LI23" s="1">
        <f t="shared" si="335"/>
        <v>417.48087994021057</v>
      </c>
      <c r="LJ23" s="1">
        <f t="shared" si="335"/>
        <v>1045.1994919581207</v>
      </c>
      <c r="LK23" s="1">
        <f t="shared" si="335"/>
        <v>1389.4702911386942</v>
      </c>
      <c r="LL23" s="1">
        <f t="shared" si="335"/>
        <v>1686.4172822905696</v>
      </c>
      <c r="LM23" s="1">
        <f t="shared" si="335"/>
        <v>1693.8277776935763</v>
      </c>
      <c r="LN23" s="1">
        <f t="shared" si="335"/>
        <v>1290.782019268871</v>
      </c>
      <c r="LO23" s="1">
        <f t="shared" si="335"/>
        <v>1384.4552376056574</v>
      </c>
      <c r="LP23" s="1">
        <f t="shared" ref="LP23:OA23" si="336">ABS(_xlfn.NORM.INV(LP52,LP$3,LP$4))</f>
        <v>1907.081507291623</v>
      </c>
      <c r="LQ23" s="1">
        <f t="shared" si="336"/>
        <v>1613.4066525740764</v>
      </c>
      <c r="LR23" s="1">
        <f t="shared" si="336"/>
        <v>1519.2228501818227</v>
      </c>
      <c r="LS23" s="1">
        <f t="shared" si="336"/>
        <v>1363.9679318217225</v>
      </c>
      <c r="LT23" s="1">
        <f t="shared" si="336"/>
        <v>1257.440463771783</v>
      </c>
      <c r="LU23" s="1">
        <f t="shared" si="336"/>
        <v>1195.8808208151936</v>
      </c>
      <c r="LV23" s="1">
        <f t="shared" si="336"/>
        <v>1106.9935676900902</v>
      </c>
      <c r="LW23" s="1">
        <f t="shared" si="336"/>
        <v>1171.629273733485</v>
      </c>
      <c r="LX23" s="1">
        <f t="shared" si="336"/>
        <v>914.67676247115321</v>
      </c>
      <c r="LY23" s="1">
        <f t="shared" si="336"/>
        <v>861.4286201980774</v>
      </c>
      <c r="LZ23" s="1">
        <f t="shared" si="336"/>
        <v>775.67813765042138</v>
      </c>
      <c r="MA23" s="1">
        <f t="shared" si="336"/>
        <v>863.43216672262679</v>
      </c>
      <c r="MB23" s="1">
        <f t="shared" si="336"/>
        <v>737.11446947785441</v>
      </c>
      <c r="MC23" s="1">
        <f t="shared" si="336"/>
        <v>741.72720203522999</v>
      </c>
      <c r="MD23" s="1">
        <f t="shared" si="336"/>
        <v>642.34130408085377</v>
      </c>
      <c r="ME23" s="1">
        <f t="shared" si="336"/>
        <v>645.42030588833074</v>
      </c>
      <c r="MF23" s="1">
        <f t="shared" si="336"/>
        <v>877.51618705795443</v>
      </c>
      <c r="MG23" s="1">
        <f t="shared" si="336"/>
        <v>1174.7786732684172</v>
      </c>
      <c r="MH23" s="1">
        <f t="shared" si="336"/>
        <v>1183.3082810561855</v>
      </c>
      <c r="MI23" s="1">
        <f t="shared" si="336"/>
        <v>1671.2997962443867</v>
      </c>
      <c r="MJ23" s="1">
        <f t="shared" si="336"/>
        <v>1932.4035558557196</v>
      </c>
      <c r="MK23" s="1">
        <f t="shared" si="336"/>
        <v>1407.6140451061965</v>
      </c>
      <c r="ML23" s="1">
        <f t="shared" si="336"/>
        <v>1960.9602082237927</v>
      </c>
      <c r="MM23" s="1">
        <f t="shared" si="336"/>
        <v>2292.5612615270466</v>
      </c>
      <c r="MN23" s="1">
        <f t="shared" si="336"/>
        <v>1814.7016890114421</v>
      </c>
      <c r="MO23" s="1">
        <f t="shared" si="336"/>
        <v>1439.0257303992748</v>
      </c>
      <c r="MP23" s="1">
        <f t="shared" si="336"/>
        <v>1276.0791369423562</v>
      </c>
      <c r="MQ23" s="1">
        <f t="shared" si="336"/>
        <v>1925.2461836537279</v>
      </c>
      <c r="MR23" s="1">
        <f t="shared" si="336"/>
        <v>1458.8131577289485</v>
      </c>
      <c r="MS23" s="1">
        <f t="shared" si="336"/>
        <v>1467.5512861906288</v>
      </c>
      <c r="MT23" s="1">
        <f t="shared" si="336"/>
        <v>1442.0666542978172</v>
      </c>
      <c r="MU23" s="1">
        <f t="shared" si="336"/>
        <v>1372.1948428866415</v>
      </c>
      <c r="MV23" s="1">
        <f t="shared" si="336"/>
        <v>1207.5868806423007</v>
      </c>
      <c r="MW23" s="1">
        <f t="shared" si="336"/>
        <v>863.82869015527626</v>
      </c>
      <c r="MX23" s="1">
        <f t="shared" si="336"/>
        <v>517.67828501082408</v>
      </c>
      <c r="MY23" s="1">
        <f t="shared" si="336"/>
        <v>519.22679727648313</v>
      </c>
      <c r="MZ23" s="1">
        <f t="shared" si="336"/>
        <v>541.84692256005769</v>
      </c>
      <c r="NA23" s="1">
        <f t="shared" si="336"/>
        <v>445.38263294042349</v>
      </c>
      <c r="NB23" s="1">
        <f t="shared" si="336"/>
        <v>446.94071639178719</v>
      </c>
      <c r="NC23" s="1">
        <f t="shared" si="336"/>
        <v>475.51772221772524</v>
      </c>
      <c r="ND23" s="1">
        <f t="shared" si="336"/>
        <v>491.53260589474371</v>
      </c>
      <c r="NE23" s="1">
        <f t="shared" si="336"/>
        <v>595.33893638902805</v>
      </c>
      <c r="NF23" s="1">
        <f t="shared" si="336"/>
        <v>878.88422309741486</v>
      </c>
      <c r="NG23" s="1">
        <f t="shared" si="336"/>
        <v>1223.6190824968257</v>
      </c>
      <c r="NH23" s="1">
        <f t="shared" si="336"/>
        <v>1369.2202713930787</v>
      </c>
      <c r="NI23" s="1">
        <f t="shared" si="336"/>
        <v>1182.9186627523718</v>
      </c>
      <c r="NJ23" s="1">
        <f t="shared" si="336"/>
        <v>1480.2384864768387</v>
      </c>
      <c r="NK23" s="1">
        <f t="shared" si="336"/>
        <v>1267.713449908397</v>
      </c>
      <c r="NL23" s="1">
        <f t="shared" si="336"/>
        <v>1096.6373330323624</v>
      </c>
      <c r="NM23" s="1">
        <f t="shared" si="336"/>
        <v>1042.2575920161901</v>
      </c>
      <c r="NN23" s="1">
        <f t="shared" si="336"/>
        <v>1500.2677795552381</v>
      </c>
      <c r="NO23" s="1">
        <f t="shared" si="336"/>
        <v>1231.5185253851648</v>
      </c>
      <c r="NP23" s="1">
        <f t="shared" si="336"/>
        <v>931.88407672685059</v>
      </c>
      <c r="NQ23" s="1">
        <f t="shared" si="336"/>
        <v>826.15887380393269</v>
      </c>
      <c r="NR23" s="1">
        <f t="shared" si="336"/>
        <v>776.24606852530178</v>
      </c>
      <c r="NS23" s="1">
        <f t="shared" si="336"/>
        <v>983.13151407557916</v>
      </c>
      <c r="NT23" s="1">
        <f t="shared" si="336"/>
        <v>775.3088560538373</v>
      </c>
      <c r="NU23" s="1">
        <f t="shared" si="336"/>
        <v>673.40247016178068</v>
      </c>
      <c r="NV23" s="1">
        <f t="shared" si="336"/>
        <v>321.29669840309361</v>
      </c>
      <c r="NW23" s="1">
        <f t="shared" si="336"/>
        <v>301.03891579490636</v>
      </c>
      <c r="NX23" s="1">
        <f t="shared" si="336"/>
        <v>299.4607724900319</v>
      </c>
      <c r="NY23" s="1">
        <f t="shared" si="336"/>
        <v>333.95423945088436</v>
      </c>
      <c r="NZ23" s="1">
        <f t="shared" si="336"/>
        <v>294.22058542339425</v>
      </c>
      <c r="OA23" s="1">
        <f t="shared" si="336"/>
        <v>337.69067935935527</v>
      </c>
      <c r="OB23" s="1">
        <f t="shared" ref="OB23:QM23" si="337">ABS(_xlfn.NORM.INV(OB52,OB$3,OB$4))</f>
        <v>320.17914159225887</v>
      </c>
      <c r="OC23" s="1">
        <f t="shared" si="337"/>
        <v>425.40167843851015</v>
      </c>
      <c r="OD23" s="1">
        <f t="shared" si="337"/>
        <v>608.05296883764208</v>
      </c>
      <c r="OE23" s="1">
        <f t="shared" si="337"/>
        <v>784.33344944872556</v>
      </c>
      <c r="OF23" s="1">
        <f t="shared" si="337"/>
        <v>858.1593442916178</v>
      </c>
      <c r="OG23" s="1">
        <f t="shared" si="337"/>
        <v>992.5327667140989</v>
      </c>
      <c r="OH23" s="1">
        <f t="shared" si="337"/>
        <v>788.7959093289985</v>
      </c>
      <c r="OI23" s="1">
        <f t="shared" si="337"/>
        <v>998.8406243846398</v>
      </c>
      <c r="OJ23" s="1">
        <f t="shared" si="337"/>
        <v>729.72714152303774</v>
      </c>
      <c r="OK23" s="1">
        <f t="shared" si="337"/>
        <v>1042.4874049574214</v>
      </c>
      <c r="OL23" s="1">
        <f t="shared" si="337"/>
        <v>741.80309131266631</v>
      </c>
      <c r="OM23" s="1">
        <f t="shared" si="337"/>
        <v>965.73944510413185</v>
      </c>
      <c r="ON23" s="1">
        <f t="shared" si="337"/>
        <v>606.91425941372779</v>
      </c>
      <c r="OO23" s="1">
        <f t="shared" si="337"/>
        <v>720.00107893789811</v>
      </c>
      <c r="OP23" s="1">
        <f t="shared" si="337"/>
        <v>612.1134601540241</v>
      </c>
      <c r="OQ23" s="1">
        <f t="shared" si="337"/>
        <v>555.00883034576191</v>
      </c>
      <c r="OR23" s="1">
        <f t="shared" si="337"/>
        <v>455.67318701703203</v>
      </c>
      <c r="OS23" s="1">
        <f t="shared" si="337"/>
        <v>415.72418656421826</v>
      </c>
      <c r="OT23" s="1">
        <f t="shared" si="337"/>
        <v>2121.4912597714847</v>
      </c>
      <c r="OU23" s="1">
        <f t="shared" si="337"/>
        <v>1891.5174845246788</v>
      </c>
      <c r="OV23" s="1">
        <f t="shared" si="337"/>
        <v>1780.8547672447621</v>
      </c>
      <c r="OW23" s="1">
        <f t="shared" si="337"/>
        <v>1524.6956661771997</v>
      </c>
      <c r="OX23" s="1">
        <f t="shared" si="337"/>
        <v>1381.8587841249746</v>
      </c>
      <c r="OY23" s="1">
        <f t="shared" si="337"/>
        <v>1406.3405472598402</v>
      </c>
      <c r="OZ23" s="1">
        <f t="shared" si="337"/>
        <v>1260.9426028865366</v>
      </c>
      <c r="PA23" s="1">
        <f t="shared" si="337"/>
        <v>1977.3578879899646</v>
      </c>
      <c r="PB23" s="1">
        <f t="shared" si="337"/>
        <v>2355.9352507895906</v>
      </c>
      <c r="PC23" s="1">
        <f t="shared" si="337"/>
        <v>3176.3573333679228</v>
      </c>
      <c r="PD23" s="1">
        <f t="shared" si="337"/>
        <v>3725.0216422755839</v>
      </c>
      <c r="PE23" s="1">
        <f t="shared" si="337"/>
        <v>4332.3691549007754</v>
      </c>
      <c r="PF23" s="1">
        <f t="shared" si="337"/>
        <v>4495.8763756110038</v>
      </c>
      <c r="PG23" s="1">
        <f t="shared" si="337"/>
        <v>3793.0057260683961</v>
      </c>
      <c r="PH23" s="1">
        <f t="shared" si="337"/>
        <v>4019.2396933843806</v>
      </c>
      <c r="PI23" s="1">
        <f t="shared" si="337"/>
        <v>4129.4699074938926</v>
      </c>
      <c r="PJ23" s="1">
        <f t="shared" si="337"/>
        <v>4308.0501945128381</v>
      </c>
      <c r="PK23" s="1">
        <f t="shared" si="337"/>
        <v>4092.1690281120154</v>
      </c>
      <c r="PL23" s="1">
        <f t="shared" si="337"/>
        <v>3593.9279248650537</v>
      </c>
      <c r="PM23" s="1">
        <f t="shared" si="337"/>
        <v>3408.5435608354355</v>
      </c>
      <c r="PN23" s="1">
        <f t="shared" si="337"/>
        <v>2867.4391302788413</v>
      </c>
      <c r="PO23" s="1">
        <f t="shared" si="337"/>
        <v>3112.0847329147273</v>
      </c>
      <c r="PP23" s="1">
        <f t="shared" si="337"/>
        <v>2580.5659335707151</v>
      </c>
      <c r="PQ23" s="1">
        <f t="shared" si="337"/>
        <v>2249.3581566721818</v>
      </c>
      <c r="PR23" s="1">
        <f t="shared" si="337"/>
        <v>637.55268629749924</v>
      </c>
      <c r="PS23" s="1">
        <f t="shared" si="337"/>
        <v>658.58983917865567</v>
      </c>
      <c r="PT23" s="1">
        <f t="shared" si="337"/>
        <v>505.26885982287928</v>
      </c>
      <c r="PU23" s="1">
        <f t="shared" si="337"/>
        <v>515.11316973994553</v>
      </c>
      <c r="PV23" s="1">
        <f t="shared" si="337"/>
        <v>597.34181763884339</v>
      </c>
      <c r="PW23" s="1">
        <f t="shared" si="337"/>
        <v>592.02523890009161</v>
      </c>
      <c r="PX23" s="1">
        <f t="shared" si="337"/>
        <v>406.67551762071412</v>
      </c>
      <c r="PY23" s="1">
        <f t="shared" si="337"/>
        <v>733.16956472740037</v>
      </c>
      <c r="PZ23" s="1">
        <f t="shared" si="337"/>
        <v>821.16485032654759</v>
      </c>
      <c r="QA23" s="1">
        <f t="shared" si="337"/>
        <v>1063.2629421585375</v>
      </c>
      <c r="QB23" s="1">
        <f t="shared" si="337"/>
        <v>1317.9544165705236</v>
      </c>
      <c r="QC23" s="1">
        <f t="shared" si="337"/>
        <v>1749.2183191325294</v>
      </c>
      <c r="QD23" s="1">
        <f t="shared" si="337"/>
        <v>1650.5422307502163</v>
      </c>
      <c r="QE23" s="1">
        <f t="shared" si="337"/>
        <v>1466.0827860518493</v>
      </c>
      <c r="QF23" s="1">
        <f t="shared" si="337"/>
        <v>1919.9588081486449</v>
      </c>
      <c r="QG23" s="1">
        <f t="shared" si="337"/>
        <v>1418.7470586808076</v>
      </c>
      <c r="QH23" s="1">
        <f t="shared" si="337"/>
        <v>1777.014325811705</v>
      </c>
      <c r="QI23" s="1">
        <f t="shared" si="337"/>
        <v>1424.6128148769208</v>
      </c>
      <c r="QJ23" s="1">
        <f t="shared" si="337"/>
        <v>831.05512867315849</v>
      </c>
      <c r="QK23" s="1">
        <f t="shared" si="337"/>
        <v>1121.2872629289834</v>
      </c>
      <c r="QL23" s="1">
        <f t="shared" si="337"/>
        <v>1156.8764907267157</v>
      </c>
      <c r="QM23" s="1">
        <f t="shared" si="337"/>
        <v>997.04298626440186</v>
      </c>
      <c r="QN23" s="1">
        <f t="shared" ref="QN23:SY23" si="338">ABS(_xlfn.NORM.INV(QN52,QN$3,QN$4))</f>
        <v>931.83531210297201</v>
      </c>
      <c r="QO23" s="1">
        <f t="shared" si="338"/>
        <v>835.09811042562137</v>
      </c>
      <c r="QP23" s="1">
        <f t="shared" si="338"/>
        <v>367.74904537170136</v>
      </c>
      <c r="QQ23" s="1">
        <f t="shared" si="338"/>
        <v>364.88733516939953</v>
      </c>
      <c r="QR23" s="1">
        <f t="shared" si="338"/>
        <v>300.14793301164309</v>
      </c>
      <c r="QS23" s="1">
        <f t="shared" si="338"/>
        <v>291.39027337607877</v>
      </c>
      <c r="QT23" s="1">
        <f t="shared" si="338"/>
        <v>250.16277060490808</v>
      </c>
      <c r="QU23" s="1">
        <f t="shared" si="338"/>
        <v>254.42041015358976</v>
      </c>
      <c r="QV23" s="1">
        <f t="shared" si="338"/>
        <v>383.12141336175273</v>
      </c>
      <c r="QW23" s="1">
        <f t="shared" si="338"/>
        <v>413.87088579533719</v>
      </c>
      <c r="QX23" s="1">
        <f t="shared" si="338"/>
        <v>540.34719016277722</v>
      </c>
      <c r="QY23" s="1">
        <f t="shared" si="338"/>
        <v>574.38781836225644</v>
      </c>
      <c r="QZ23" s="1">
        <f t="shared" si="338"/>
        <v>777.90149813532457</v>
      </c>
      <c r="RA23" s="1">
        <f t="shared" si="338"/>
        <v>822.09554341281591</v>
      </c>
      <c r="RB23" s="1">
        <f t="shared" si="338"/>
        <v>823.38449090988024</v>
      </c>
      <c r="RC23" s="1">
        <f t="shared" si="338"/>
        <v>896.74411734907335</v>
      </c>
      <c r="RD23" s="1">
        <f t="shared" si="338"/>
        <v>891.43501288410459</v>
      </c>
      <c r="RE23" s="1">
        <f t="shared" si="338"/>
        <v>976.42194081346645</v>
      </c>
      <c r="RF23" s="1">
        <f t="shared" si="338"/>
        <v>956.75326849087764</v>
      </c>
      <c r="RG23" s="1">
        <f t="shared" si="338"/>
        <v>835.5289575981775</v>
      </c>
      <c r="RH23" s="1">
        <f t="shared" si="338"/>
        <v>566.81155361511992</v>
      </c>
      <c r="RI23" s="1">
        <f t="shared" si="338"/>
        <v>659.72384647239073</v>
      </c>
      <c r="RJ23" s="1">
        <f t="shared" si="338"/>
        <v>613.01317393873524</v>
      </c>
      <c r="RK23" s="1">
        <f t="shared" si="338"/>
        <v>509.43208503329038</v>
      </c>
      <c r="RL23" s="1">
        <f t="shared" si="338"/>
        <v>468.94724207039303</v>
      </c>
      <c r="RM23" s="1">
        <f t="shared" si="338"/>
        <v>360.76233501411025</v>
      </c>
      <c r="RN23" s="1">
        <f t="shared" si="338"/>
        <v>249.90721558479092</v>
      </c>
      <c r="RO23" s="1">
        <f t="shared" si="338"/>
        <v>189.73663817994736</v>
      </c>
      <c r="RP23" s="1">
        <f t="shared" si="338"/>
        <v>196.21560325840366</v>
      </c>
      <c r="RQ23" s="1">
        <f t="shared" si="338"/>
        <v>184.62701794698756</v>
      </c>
      <c r="RR23" s="1">
        <f t="shared" si="338"/>
        <v>204.25696570766982</v>
      </c>
      <c r="RS23" s="1">
        <f t="shared" si="338"/>
        <v>182.47649425385274</v>
      </c>
      <c r="RT23" s="1">
        <f t="shared" si="338"/>
        <v>173.21785262820143</v>
      </c>
      <c r="RU23" s="1">
        <f t="shared" si="338"/>
        <v>198.67444053825346</v>
      </c>
      <c r="RV23" s="1">
        <f t="shared" si="338"/>
        <v>251.00205634585157</v>
      </c>
      <c r="RW23" s="1">
        <f t="shared" si="338"/>
        <v>413.94064369025267</v>
      </c>
      <c r="RX23" s="1">
        <f t="shared" si="338"/>
        <v>467.64772352511761</v>
      </c>
      <c r="RY23" s="1">
        <f t="shared" si="338"/>
        <v>443.82366027026046</v>
      </c>
      <c r="RZ23" s="1">
        <f t="shared" si="338"/>
        <v>523.76981745207274</v>
      </c>
      <c r="SA23" s="1">
        <f t="shared" si="338"/>
        <v>612.48074928410551</v>
      </c>
      <c r="SB23" s="1">
        <f t="shared" si="338"/>
        <v>482.64875350022487</v>
      </c>
      <c r="SC23" s="1">
        <f t="shared" si="338"/>
        <v>534.35658277866162</v>
      </c>
      <c r="SD23" s="1">
        <f t="shared" si="338"/>
        <v>570.20129949391855</v>
      </c>
      <c r="SE23" s="1">
        <f t="shared" si="338"/>
        <v>363.9145542072755</v>
      </c>
      <c r="SF23" s="1">
        <f t="shared" si="338"/>
        <v>401.90680950699294</v>
      </c>
      <c r="SG23" s="1">
        <f t="shared" si="338"/>
        <v>416.14627086414271</v>
      </c>
      <c r="SH23" s="1">
        <f t="shared" si="338"/>
        <v>423.34951668779792</v>
      </c>
      <c r="SI23" s="1">
        <f t="shared" si="338"/>
        <v>360.05893426395471</v>
      </c>
      <c r="SJ23" s="1">
        <f t="shared" si="338"/>
        <v>274.65162985040553</v>
      </c>
      <c r="SK23" s="1">
        <f t="shared" si="338"/>
        <v>289.79259690243327</v>
      </c>
      <c r="SL23" s="1">
        <f t="shared" si="338"/>
        <v>695.88152014941647</v>
      </c>
      <c r="SM23" s="1">
        <f t="shared" si="338"/>
        <v>538.9666343450956</v>
      </c>
      <c r="SN23" s="1">
        <f t="shared" si="338"/>
        <v>512.48402647006253</v>
      </c>
      <c r="SO23" s="1">
        <f t="shared" si="338"/>
        <v>568.84893186752311</v>
      </c>
      <c r="SP23" s="1">
        <f t="shared" si="338"/>
        <v>468.34370714556911</v>
      </c>
      <c r="SQ23" s="1">
        <f t="shared" si="338"/>
        <v>546.57646734276364</v>
      </c>
      <c r="SR23" s="1">
        <f t="shared" si="338"/>
        <v>531.68068305532142</v>
      </c>
      <c r="SS23" s="1">
        <f t="shared" si="338"/>
        <v>825.41081244923203</v>
      </c>
      <c r="ST23" s="1">
        <f t="shared" si="338"/>
        <v>1037.1335972689224</v>
      </c>
      <c r="SU23" s="1">
        <f t="shared" si="338"/>
        <v>1400.8323377168858</v>
      </c>
      <c r="SV23" s="1">
        <f t="shared" si="338"/>
        <v>1391.1721618463635</v>
      </c>
      <c r="SW23" s="1">
        <f t="shared" si="338"/>
        <v>1326.4409912720432</v>
      </c>
      <c r="SX23" s="1">
        <f t="shared" si="338"/>
        <v>1515.0563384231689</v>
      </c>
      <c r="SY23" s="1">
        <f t="shared" si="338"/>
        <v>1304.901110344327</v>
      </c>
      <c r="SZ23" s="1">
        <f t="shared" ref="SZ23:VK23" si="339">ABS(_xlfn.NORM.INV(SZ52,SZ$3,SZ$4))</f>
        <v>1311.1065313356009</v>
      </c>
      <c r="TA23" s="1">
        <f t="shared" si="339"/>
        <v>1439.928714692805</v>
      </c>
      <c r="TB23" s="1">
        <f t="shared" si="339"/>
        <v>1435.1887412083856</v>
      </c>
      <c r="TC23" s="1">
        <f t="shared" si="339"/>
        <v>1224.8602626082252</v>
      </c>
      <c r="TD23" s="1">
        <f t="shared" si="339"/>
        <v>1120.6241475394656</v>
      </c>
      <c r="TE23" s="1">
        <f t="shared" si="339"/>
        <v>898.99259553098727</v>
      </c>
      <c r="TF23" s="1">
        <f t="shared" si="339"/>
        <v>871.51704963051657</v>
      </c>
      <c r="TG23" s="1">
        <f t="shared" si="339"/>
        <v>836.07880646977856</v>
      </c>
      <c r="TH23" s="1">
        <f t="shared" si="339"/>
        <v>838.50013521620849</v>
      </c>
      <c r="TI23" s="1">
        <f t="shared" si="339"/>
        <v>803.93986203856855</v>
      </c>
      <c r="TJ23" s="1">
        <f t="shared" si="339"/>
        <v>1777.3840297876545</v>
      </c>
      <c r="TK23" s="1">
        <f t="shared" si="339"/>
        <v>1699.3488094298807</v>
      </c>
      <c r="TL23" s="1">
        <f t="shared" si="339"/>
        <v>1280.6752507210999</v>
      </c>
      <c r="TM23" s="1">
        <f t="shared" si="339"/>
        <v>1374.4259248270876</v>
      </c>
      <c r="TN23" s="1">
        <f t="shared" si="339"/>
        <v>1372.3126460071128</v>
      </c>
      <c r="TO23" s="1">
        <f t="shared" si="339"/>
        <v>1450.379515854188</v>
      </c>
      <c r="TP23" s="1">
        <f t="shared" si="339"/>
        <v>1832.3384756065302</v>
      </c>
      <c r="TQ23" s="1">
        <f t="shared" si="339"/>
        <v>1738.0964761760677</v>
      </c>
      <c r="TR23" s="1">
        <f t="shared" si="339"/>
        <v>2711.926163905207</v>
      </c>
      <c r="TS23" s="1">
        <f t="shared" si="339"/>
        <v>3457.9137215649771</v>
      </c>
      <c r="TT23" s="1">
        <f t="shared" si="339"/>
        <v>3214.2396092600543</v>
      </c>
      <c r="TU23" s="1">
        <f t="shared" si="339"/>
        <v>4827.8226516624873</v>
      </c>
      <c r="TV23" s="1">
        <f t="shared" si="339"/>
        <v>3682.223957103231</v>
      </c>
      <c r="TW23" s="1">
        <f t="shared" si="339"/>
        <v>4244.9914979701853</v>
      </c>
      <c r="TX23" s="1">
        <f t="shared" si="339"/>
        <v>3574.6337753216358</v>
      </c>
      <c r="TY23" s="1">
        <f t="shared" si="339"/>
        <v>3520.0170556124613</v>
      </c>
      <c r="TZ23" s="1">
        <f t="shared" si="339"/>
        <v>4674.3617620123487</v>
      </c>
      <c r="UA23" s="1">
        <f t="shared" si="339"/>
        <v>3951.2640427983811</v>
      </c>
      <c r="UB23" s="1">
        <f t="shared" si="339"/>
        <v>2880.7696191799064</v>
      </c>
      <c r="UC23" s="1">
        <f t="shared" si="339"/>
        <v>2495.1013581199973</v>
      </c>
      <c r="UD23" s="1">
        <f t="shared" si="339"/>
        <v>2605.3813201033768</v>
      </c>
      <c r="UE23" s="1">
        <f t="shared" si="339"/>
        <v>2572.7159624224173</v>
      </c>
      <c r="UF23" s="1">
        <f t="shared" si="339"/>
        <v>2313.6504359063506</v>
      </c>
      <c r="UG23" s="1">
        <f t="shared" si="339"/>
        <v>2032.9373769210176</v>
      </c>
      <c r="UH23" s="1">
        <f t="shared" si="339"/>
        <v>486.50024018224855</v>
      </c>
      <c r="UI23" s="1">
        <f t="shared" si="339"/>
        <v>435.13137283851063</v>
      </c>
      <c r="UJ23" s="1">
        <f t="shared" si="339"/>
        <v>340.98014873884665</v>
      </c>
      <c r="UK23" s="1">
        <f t="shared" si="339"/>
        <v>373.69672709813949</v>
      </c>
      <c r="UL23" s="1">
        <f t="shared" si="339"/>
        <v>352.32819527821806</v>
      </c>
      <c r="UM23" s="1">
        <f t="shared" si="339"/>
        <v>370.96130356142891</v>
      </c>
      <c r="UN23" s="1">
        <f t="shared" si="339"/>
        <v>535.46317789750515</v>
      </c>
      <c r="UO23" s="1">
        <f t="shared" si="339"/>
        <v>426.23318632040662</v>
      </c>
      <c r="UP23" s="1">
        <f t="shared" si="339"/>
        <v>650.14798588781218</v>
      </c>
      <c r="UQ23" s="1">
        <f t="shared" si="339"/>
        <v>852.55242827046402</v>
      </c>
      <c r="UR23" s="1">
        <f t="shared" si="339"/>
        <v>1135.4351974274518</v>
      </c>
      <c r="US23" s="1">
        <f t="shared" si="339"/>
        <v>1052.2572026853745</v>
      </c>
      <c r="UT23" s="1">
        <f t="shared" si="339"/>
        <v>1066.3272209759725</v>
      </c>
      <c r="UU23" s="1">
        <f t="shared" si="339"/>
        <v>1014.1461089655822</v>
      </c>
      <c r="UV23" s="1">
        <f t="shared" si="339"/>
        <v>813.58713181225107</v>
      </c>
      <c r="UW23" s="1">
        <f t="shared" si="339"/>
        <v>1042.4082748486467</v>
      </c>
      <c r="UX23" s="1">
        <f t="shared" si="339"/>
        <v>943.96547069181747</v>
      </c>
      <c r="UY23" s="1">
        <f t="shared" si="339"/>
        <v>934.77337491277251</v>
      </c>
      <c r="UZ23" s="1">
        <f t="shared" si="339"/>
        <v>901.67932030457564</v>
      </c>
      <c r="VA23" s="1">
        <f t="shared" si="339"/>
        <v>728.59270538817282</v>
      </c>
      <c r="VB23" s="1">
        <f t="shared" si="339"/>
        <v>736.07504214722326</v>
      </c>
      <c r="VC23" s="1">
        <f t="shared" si="339"/>
        <v>588.25878403565412</v>
      </c>
      <c r="VD23" s="1">
        <f t="shared" si="339"/>
        <v>667.80451984036949</v>
      </c>
      <c r="VE23" s="1">
        <f t="shared" si="339"/>
        <v>517.90237965386325</v>
      </c>
      <c r="VF23" s="1">
        <f t="shared" si="339"/>
        <v>3275.0080498770085</v>
      </c>
      <c r="VG23" s="1">
        <f t="shared" si="339"/>
        <v>2274.8303190155843</v>
      </c>
      <c r="VH23" s="1">
        <f t="shared" si="339"/>
        <v>2125.4504616602349</v>
      </c>
      <c r="VI23" s="1">
        <f t="shared" si="339"/>
        <v>2411.3294389148878</v>
      </c>
      <c r="VJ23" s="1">
        <f t="shared" si="339"/>
        <v>2385.2534073005427</v>
      </c>
      <c r="VK23" s="1">
        <f t="shared" si="339"/>
        <v>2521.6137849708348</v>
      </c>
      <c r="VL23" s="1">
        <f t="shared" ref="VL23:XW23" si="340">ABS(_xlfn.NORM.INV(VL52,VL$3,VL$4))</f>
        <v>3285.2249865395379</v>
      </c>
      <c r="VM23" s="1">
        <f t="shared" si="340"/>
        <v>4118.2841033227714</v>
      </c>
      <c r="VN23" s="1">
        <f t="shared" si="340"/>
        <v>4484.1837965187387</v>
      </c>
      <c r="VO23" s="1">
        <f t="shared" si="340"/>
        <v>7264.8239638403902</v>
      </c>
      <c r="VP23" s="1">
        <f t="shared" si="340"/>
        <v>6887.2221539596776</v>
      </c>
      <c r="VQ23" s="1">
        <f t="shared" si="340"/>
        <v>11492.631754630886</v>
      </c>
      <c r="VR23" s="1">
        <f t="shared" si="340"/>
        <v>7893.0235907351162</v>
      </c>
      <c r="VS23" s="1">
        <f t="shared" si="340"/>
        <v>7858.1621639935602</v>
      </c>
      <c r="VT23" s="1">
        <f t="shared" si="340"/>
        <v>8150.6254901476086</v>
      </c>
      <c r="VU23" s="1">
        <f t="shared" si="340"/>
        <v>6775.5033717322822</v>
      </c>
      <c r="VV23" s="1">
        <f t="shared" si="340"/>
        <v>6802.8446671852425</v>
      </c>
      <c r="VW23" s="1">
        <f t="shared" si="340"/>
        <v>5653.556683676542</v>
      </c>
      <c r="VX23" s="1">
        <f t="shared" si="340"/>
        <v>4894.4921619476063</v>
      </c>
      <c r="VY23" s="1">
        <f t="shared" si="340"/>
        <v>2881.6520149207981</v>
      </c>
      <c r="VZ23" s="1">
        <f t="shared" si="340"/>
        <v>3673.170535614684</v>
      </c>
      <c r="WA23" s="1">
        <f t="shared" si="340"/>
        <v>4156.081239074033</v>
      </c>
      <c r="WB23" s="1">
        <f t="shared" si="340"/>
        <v>3520.3562147116409</v>
      </c>
      <c r="WC23" s="1">
        <f t="shared" si="340"/>
        <v>2960.1440081121041</v>
      </c>
      <c r="WD23" s="1">
        <f t="shared" si="340"/>
        <v>521.61459017716095</v>
      </c>
      <c r="WE23" s="1">
        <f t="shared" si="340"/>
        <v>437.74577964400021</v>
      </c>
      <c r="WF23" s="1">
        <f t="shared" si="340"/>
        <v>495.23980913692395</v>
      </c>
      <c r="WG23" s="1">
        <f t="shared" si="340"/>
        <v>374.79758401033678</v>
      </c>
      <c r="WH23" s="1">
        <f t="shared" si="340"/>
        <v>403.06773138675226</v>
      </c>
      <c r="WI23" s="1">
        <f t="shared" si="340"/>
        <v>370.01102568040392</v>
      </c>
      <c r="WJ23" s="1">
        <f t="shared" si="340"/>
        <v>509.92037938015278</v>
      </c>
      <c r="WK23" s="1">
        <f t="shared" si="340"/>
        <v>383.19900084268158</v>
      </c>
      <c r="WL23" s="1">
        <f t="shared" si="340"/>
        <v>835.4550426472598</v>
      </c>
      <c r="WM23" s="1">
        <f t="shared" si="340"/>
        <v>1173.4845197507525</v>
      </c>
      <c r="WN23" s="1">
        <f t="shared" si="340"/>
        <v>1194.5503534999839</v>
      </c>
      <c r="WO23" s="1">
        <f t="shared" si="340"/>
        <v>1312.746639738262</v>
      </c>
      <c r="WP23" s="1">
        <f t="shared" si="340"/>
        <v>1339.5691489594478</v>
      </c>
      <c r="WQ23" s="1">
        <f t="shared" si="340"/>
        <v>1007.3431412395119</v>
      </c>
      <c r="WR23" s="1">
        <f t="shared" si="340"/>
        <v>1167.0964112512104</v>
      </c>
      <c r="WS23" s="1">
        <f t="shared" si="340"/>
        <v>1303.8548932098111</v>
      </c>
      <c r="WT23" s="1">
        <f t="shared" si="340"/>
        <v>966.58808078816253</v>
      </c>
      <c r="WU23" s="1">
        <f t="shared" si="340"/>
        <v>1040.6069120626087</v>
      </c>
      <c r="WV23" s="1">
        <f t="shared" si="340"/>
        <v>772.96418582966339</v>
      </c>
      <c r="WW23" s="1">
        <f t="shared" si="340"/>
        <v>848.70049531957568</v>
      </c>
      <c r="WX23" s="1">
        <f t="shared" si="340"/>
        <v>650.18731633272523</v>
      </c>
      <c r="WY23" s="1">
        <f t="shared" si="340"/>
        <v>711.76891409231655</v>
      </c>
      <c r="WZ23" s="1">
        <f t="shared" si="340"/>
        <v>714.70003341555707</v>
      </c>
      <c r="XA23" s="1">
        <f t="shared" si="340"/>
        <v>550.11803956699487</v>
      </c>
      <c r="XB23" s="1">
        <f t="shared" si="340"/>
        <v>153.93017758083371</v>
      </c>
      <c r="XC23" s="1">
        <f t="shared" si="340"/>
        <v>137.53107261138354</v>
      </c>
      <c r="XD23" s="1">
        <f t="shared" si="340"/>
        <v>132.32561461487441</v>
      </c>
      <c r="XE23" s="1">
        <f t="shared" si="340"/>
        <v>159.01745829450576</v>
      </c>
      <c r="XF23" s="1">
        <f t="shared" si="340"/>
        <v>141.24066549742003</v>
      </c>
      <c r="XG23" s="1">
        <f t="shared" si="340"/>
        <v>140.06687954100559</v>
      </c>
      <c r="XH23" s="1">
        <f t="shared" si="340"/>
        <v>142.75221433531411</v>
      </c>
      <c r="XI23" s="1">
        <f t="shared" si="340"/>
        <v>188.79292282267909</v>
      </c>
      <c r="XJ23" s="1">
        <f t="shared" si="340"/>
        <v>212.17582027111305</v>
      </c>
      <c r="XK23" s="1">
        <f t="shared" si="340"/>
        <v>261.9843529111165</v>
      </c>
      <c r="XL23" s="1">
        <f t="shared" si="340"/>
        <v>428.44940533446373</v>
      </c>
      <c r="XM23" s="1">
        <f t="shared" si="340"/>
        <v>375.14414003337345</v>
      </c>
      <c r="XN23" s="1">
        <f t="shared" si="340"/>
        <v>419.7109513336701</v>
      </c>
      <c r="XO23" s="1">
        <f t="shared" si="340"/>
        <v>371.39809581104328</v>
      </c>
      <c r="XP23" s="1">
        <f t="shared" si="340"/>
        <v>315.57387481697191</v>
      </c>
      <c r="XQ23" s="1">
        <f t="shared" si="340"/>
        <v>406.90176054298672</v>
      </c>
      <c r="XR23" s="1">
        <f t="shared" si="340"/>
        <v>355.51967206168621</v>
      </c>
      <c r="XS23" s="1">
        <f t="shared" si="340"/>
        <v>428.0318726611842</v>
      </c>
      <c r="XT23" s="1">
        <f t="shared" si="340"/>
        <v>270.76591744284173</v>
      </c>
      <c r="XU23" s="1">
        <f t="shared" si="340"/>
        <v>303.73346857442874</v>
      </c>
      <c r="XV23" s="1">
        <f t="shared" si="340"/>
        <v>206.76511910412501</v>
      </c>
      <c r="XW23" s="1">
        <f t="shared" si="340"/>
        <v>232.77092047820395</v>
      </c>
      <c r="XX23" s="1">
        <f t="shared" ref="XX23:ZU23" si="341">ABS(_xlfn.NORM.INV(XX52,XX$3,XX$4))</f>
        <v>206.15757549113084</v>
      </c>
      <c r="XY23" s="1">
        <f t="shared" si="341"/>
        <v>177.45254637364542</v>
      </c>
      <c r="XZ23" s="1">
        <f t="shared" si="341"/>
        <v>1065.5100260901406</v>
      </c>
      <c r="YA23" s="1">
        <f t="shared" si="341"/>
        <v>713.27013587498152</v>
      </c>
      <c r="YB23" s="1">
        <f t="shared" si="341"/>
        <v>1011.6127325026026</v>
      </c>
      <c r="YC23" s="1">
        <f t="shared" si="341"/>
        <v>889.64025858298965</v>
      </c>
      <c r="YD23" s="1">
        <f t="shared" si="341"/>
        <v>640.17342097859819</v>
      </c>
      <c r="YE23" s="1">
        <f t="shared" si="341"/>
        <v>871.17130480447997</v>
      </c>
      <c r="YF23" s="1">
        <f t="shared" si="341"/>
        <v>850.53348504822202</v>
      </c>
      <c r="YG23" s="1">
        <f t="shared" si="341"/>
        <v>1175.7251429372134</v>
      </c>
      <c r="YH23" s="1">
        <f t="shared" si="341"/>
        <v>2023.4565788353912</v>
      </c>
      <c r="YI23" s="1">
        <f t="shared" si="341"/>
        <v>1787.6667919489828</v>
      </c>
      <c r="YJ23" s="1">
        <f t="shared" si="341"/>
        <v>2079.8678216615717</v>
      </c>
      <c r="YK23" s="1">
        <f t="shared" si="341"/>
        <v>2045.810490638002</v>
      </c>
      <c r="YL23" s="1">
        <f t="shared" si="341"/>
        <v>2346.8497306435215</v>
      </c>
      <c r="YM23" s="1">
        <f t="shared" si="341"/>
        <v>1772.3122502013812</v>
      </c>
      <c r="YN23" s="1">
        <f t="shared" si="341"/>
        <v>2525.4683927278988</v>
      </c>
      <c r="YO23" s="1">
        <f t="shared" si="341"/>
        <v>2363.1203290599215</v>
      </c>
      <c r="YP23" s="1">
        <f t="shared" si="341"/>
        <v>1615.0672671235466</v>
      </c>
      <c r="YQ23" s="1">
        <f t="shared" si="341"/>
        <v>1830.6990631002982</v>
      </c>
      <c r="YR23" s="1">
        <f t="shared" si="341"/>
        <v>1573.9315273664811</v>
      </c>
      <c r="YS23" s="1">
        <f t="shared" si="341"/>
        <v>1356.3197806328435</v>
      </c>
      <c r="YT23" s="1">
        <f t="shared" si="341"/>
        <v>1317.3293186303415</v>
      </c>
      <c r="YU23" s="1">
        <f t="shared" si="341"/>
        <v>1602.2280667425237</v>
      </c>
      <c r="YV23" s="1">
        <f t="shared" si="341"/>
        <v>1379.8216714993509</v>
      </c>
      <c r="YW23" s="1">
        <f t="shared" si="341"/>
        <v>1196.6980646806953</v>
      </c>
      <c r="YX23" s="1">
        <f t="shared" si="341"/>
        <v>777.42388826041781</v>
      </c>
      <c r="YY23" s="1">
        <f t="shared" si="341"/>
        <v>728.77874879469141</v>
      </c>
      <c r="YZ23" s="1">
        <f t="shared" si="341"/>
        <v>725.39686071833796</v>
      </c>
      <c r="ZA23" s="1">
        <f t="shared" si="341"/>
        <v>765.60012252247498</v>
      </c>
      <c r="ZB23" s="1">
        <f t="shared" si="341"/>
        <v>840.05763856459509</v>
      </c>
      <c r="ZC23" s="1">
        <f t="shared" si="341"/>
        <v>760.97582097822396</v>
      </c>
      <c r="ZD23" s="1">
        <f t="shared" si="341"/>
        <v>869.58529012528845</v>
      </c>
      <c r="ZE23" s="1">
        <f t="shared" si="341"/>
        <v>968.38124004468307</v>
      </c>
      <c r="ZF23" s="1">
        <f t="shared" si="341"/>
        <v>1089.3951803613229</v>
      </c>
      <c r="ZG23" s="1">
        <f t="shared" si="341"/>
        <v>2092.2524167975075</v>
      </c>
      <c r="ZH23" s="1">
        <f t="shared" si="341"/>
        <v>2245.8468239431518</v>
      </c>
      <c r="ZI23" s="1">
        <f t="shared" si="341"/>
        <v>2369.1557673476909</v>
      </c>
      <c r="ZJ23" s="1">
        <f t="shared" si="341"/>
        <v>2715.7510576729128</v>
      </c>
      <c r="ZK23" s="1">
        <f t="shared" si="341"/>
        <v>2128.8264970722721</v>
      </c>
      <c r="ZL23" s="1">
        <f t="shared" si="341"/>
        <v>2037.1301979029322</v>
      </c>
      <c r="ZM23" s="1">
        <f t="shared" si="341"/>
        <v>2464.9629731522114</v>
      </c>
      <c r="ZN23" s="1">
        <f t="shared" si="341"/>
        <v>2323.5950540054737</v>
      </c>
      <c r="ZO23" s="1">
        <f t="shared" si="341"/>
        <v>1931.6514222474061</v>
      </c>
      <c r="ZP23" s="1">
        <f t="shared" si="341"/>
        <v>1234.9525641527998</v>
      </c>
      <c r="ZQ23" s="1">
        <f t="shared" si="341"/>
        <v>1378.7576895938555</v>
      </c>
      <c r="ZR23" s="1">
        <f t="shared" si="341"/>
        <v>1423.0813470319556</v>
      </c>
      <c r="ZS23" s="1">
        <f t="shared" si="341"/>
        <v>1276.8445274040489</v>
      </c>
      <c r="ZT23" s="1">
        <f t="shared" si="341"/>
        <v>1193.909684245649</v>
      </c>
      <c r="ZU23" s="1">
        <f t="shared" si="341"/>
        <v>1015.8493049595673</v>
      </c>
    </row>
    <row r="24" spans="1:697" s="1" customFormat="1" x14ac:dyDescent="0.35">
      <c r="A24" s="1">
        <v>19</v>
      </c>
      <c r="B24" s="1">
        <f t="shared" si="8"/>
        <v>161.53860953127872</v>
      </c>
      <c r="C24" s="1">
        <f t="shared" si="9"/>
        <v>137.9137417648524</v>
      </c>
      <c r="D24" s="1">
        <f t="shared" si="10"/>
        <v>138.70933558102232</v>
      </c>
      <c r="E24" s="1">
        <f t="shared" si="11"/>
        <v>128.52889809993439</v>
      </c>
      <c r="F24" s="1">
        <f t="shared" si="12"/>
        <v>143.73340727281163</v>
      </c>
      <c r="G24" s="1">
        <f t="shared" si="13"/>
        <v>165.93396726833035</v>
      </c>
      <c r="H24" s="1">
        <f t="shared" si="14"/>
        <v>83.353980561794558</v>
      </c>
      <c r="I24" s="1">
        <f t="shared" si="15"/>
        <v>197.54172776933461</v>
      </c>
      <c r="J24" s="1">
        <f t="shared" si="16"/>
        <v>243.85277084611582</v>
      </c>
      <c r="K24" s="1">
        <f t="shared" si="17"/>
        <v>326.59353773613799</v>
      </c>
      <c r="L24" s="1">
        <f t="shared" si="18"/>
        <v>379.37453810040222</v>
      </c>
      <c r="M24" s="1">
        <f t="shared" si="19"/>
        <v>297.74973212376176</v>
      </c>
      <c r="N24" s="1">
        <f t="shared" si="20"/>
        <v>466.88534012609853</v>
      </c>
      <c r="O24" s="1">
        <f t="shared" si="21"/>
        <v>319.24656072790714</v>
      </c>
      <c r="P24" s="1">
        <f t="shared" si="22"/>
        <v>352.94057701443467</v>
      </c>
      <c r="Q24" s="1">
        <f t="shared" si="23"/>
        <v>342.66770878828032</v>
      </c>
      <c r="R24" s="1">
        <f t="shared" si="24"/>
        <v>335.43259990703348</v>
      </c>
      <c r="S24" s="1">
        <f t="shared" si="25"/>
        <v>280.22648498140092</v>
      </c>
      <c r="T24" s="1">
        <f t="shared" si="26"/>
        <v>346.55994926774747</v>
      </c>
      <c r="U24" s="1">
        <f t="shared" si="27"/>
        <v>255.80557072746055</v>
      </c>
      <c r="V24" s="1">
        <f t="shared" si="28"/>
        <v>228.68920493494608</v>
      </c>
      <c r="W24" s="1">
        <f t="shared" si="29"/>
        <v>236.84579368985936</v>
      </c>
      <c r="X24" s="1">
        <f t="shared" si="30"/>
        <v>217.48972248765338</v>
      </c>
      <c r="Y24" s="1">
        <f t="shared" si="31"/>
        <v>196.48419064598713</v>
      </c>
      <c r="Z24" s="1">
        <f t="shared" si="32"/>
        <v>169.35792506209128</v>
      </c>
      <c r="AA24" s="1">
        <f t="shared" si="33"/>
        <v>138.18122098957573</v>
      </c>
      <c r="AB24" s="1">
        <f t="shared" si="34"/>
        <v>144.8364122899595</v>
      </c>
      <c r="AC24" s="1">
        <f t="shared" si="35"/>
        <v>149.12235878560227</v>
      </c>
      <c r="AD24" s="1">
        <f t="shared" si="36"/>
        <v>157.20532047429907</v>
      </c>
      <c r="AE24" s="1">
        <f t="shared" si="37"/>
        <v>185.58715882848387</v>
      </c>
      <c r="AF24" s="1">
        <f t="shared" si="38"/>
        <v>131.76814464302876</v>
      </c>
      <c r="AG24" s="1">
        <f t="shared" si="39"/>
        <v>200.30268627437684</v>
      </c>
      <c r="AH24" s="1">
        <f t="shared" si="40"/>
        <v>265.69621528263207</v>
      </c>
      <c r="AI24" s="1">
        <f t="shared" si="41"/>
        <v>375.15032949610111</v>
      </c>
      <c r="AJ24" s="1">
        <f t="shared" si="42"/>
        <v>477.89923446342493</v>
      </c>
      <c r="AK24" s="1">
        <f t="shared" si="43"/>
        <v>484.76629718420554</v>
      </c>
      <c r="AL24" s="1">
        <f t="shared" si="44"/>
        <v>468.89738052741956</v>
      </c>
      <c r="AM24" s="1">
        <f t="shared" si="45"/>
        <v>309.18475448220858</v>
      </c>
      <c r="AN24" s="1">
        <f t="shared" si="46"/>
        <v>340.3941374627297</v>
      </c>
      <c r="AO24" s="1">
        <f t="shared" si="47"/>
        <v>433.74193345636093</v>
      </c>
      <c r="AP24" s="1">
        <f t="shared" si="48"/>
        <v>425.57060732693952</v>
      </c>
      <c r="AQ24" s="1">
        <f t="shared" si="49"/>
        <v>399.29192580358267</v>
      </c>
      <c r="AR24" s="1">
        <f t="shared" si="50"/>
        <v>292.22583398912087</v>
      </c>
      <c r="AS24" s="1">
        <f t="shared" si="51"/>
        <v>259.57954012666011</v>
      </c>
      <c r="AT24" s="1">
        <f t="shared" si="52"/>
        <v>212.57346154132162</v>
      </c>
      <c r="AU24" s="1">
        <f t="shared" si="53"/>
        <v>203.80870253598826</v>
      </c>
      <c r="AV24" s="1">
        <f t="shared" si="54"/>
        <v>248.32770614695838</v>
      </c>
      <c r="AW24" s="1">
        <f t="shared" si="55"/>
        <v>195.58819484004673</v>
      </c>
      <c r="AX24" s="1">
        <f t="shared" si="56"/>
        <v>259.85399967763675</v>
      </c>
      <c r="AY24" s="1">
        <f t="shared" si="57"/>
        <v>216.56160367241708</v>
      </c>
      <c r="AZ24" s="1">
        <f t="shared" si="58"/>
        <v>213.65064967736021</v>
      </c>
      <c r="BA24" s="1">
        <f t="shared" si="59"/>
        <v>207.17297360081332</v>
      </c>
      <c r="BB24" s="1">
        <f t="shared" si="60"/>
        <v>208.10045504062049</v>
      </c>
      <c r="BC24" s="1">
        <f t="shared" si="61"/>
        <v>171.66407416245565</v>
      </c>
      <c r="BD24" s="1">
        <f t="shared" si="62"/>
        <v>222.91449694264566</v>
      </c>
      <c r="BE24" s="1">
        <f t="shared" si="63"/>
        <v>235.60433018183201</v>
      </c>
      <c r="BF24" s="1">
        <f t="shared" si="64"/>
        <v>328.27685936680336</v>
      </c>
      <c r="BG24" s="1">
        <f t="shared" si="65"/>
        <v>600.4049352183805</v>
      </c>
      <c r="BH24" s="1">
        <f t="shared" si="66"/>
        <v>646.62231866879335</v>
      </c>
      <c r="BI24" s="1">
        <f t="shared" si="67"/>
        <v>416.58592605638773</v>
      </c>
      <c r="BJ24" s="1">
        <f t="shared" si="68"/>
        <v>677.73067991231346</v>
      </c>
      <c r="BK24" s="1">
        <f t="shared" si="69"/>
        <v>619.51175858844579</v>
      </c>
      <c r="BL24" s="1">
        <f t="shared" si="70"/>
        <v>689.98624805672716</v>
      </c>
      <c r="BM24" s="1">
        <f t="shared" si="71"/>
        <v>548.36568526666792</v>
      </c>
      <c r="BN24" s="1">
        <f t="shared" si="72"/>
        <v>591.31752833824282</v>
      </c>
      <c r="BO24" s="1">
        <f t="shared" si="73"/>
        <v>375.98214521062528</v>
      </c>
      <c r="BP24" s="1">
        <f t="shared" si="74"/>
        <v>355.90666686913636</v>
      </c>
      <c r="BQ24" s="1">
        <f t="shared" si="75"/>
        <v>304.64119937391746</v>
      </c>
      <c r="BR24" s="1">
        <f t="shared" si="76"/>
        <v>310.24268036098795</v>
      </c>
      <c r="BS24" s="1">
        <f t="shared" si="77"/>
        <v>304.22157413699119</v>
      </c>
      <c r="BT24" s="1">
        <f t="shared" si="78"/>
        <v>291.52813846780526</v>
      </c>
      <c r="BU24" s="1">
        <f t="shared" si="79"/>
        <v>231.31338526051144</v>
      </c>
      <c r="BV24" s="1">
        <f t="shared" si="80"/>
        <v>464.6868848984966</v>
      </c>
      <c r="BW24" s="1">
        <f t="shared" si="81"/>
        <v>345.99182603579146</v>
      </c>
      <c r="BX24" s="1">
        <f t="shared" si="82"/>
        <v>379.87969145105984</v>
      </c>
      <c r="BY24" s="1">
        <f t="shared" si="83"/>
        <v>310.93525352038614</v>
      </c>
      <c r="BZ24" s="1">
        <f t="shared" si="84"/>
        <v>444.61472391139296</v>
      </c>
      <c r="CA24" s="1">
        <f t="shared" si="85"/>
        <v>424.55016122247957</v>
      </c>
      <c r="CB24" s="1">
        <f t="shared" si="86"/>
        <v>334.12385012134405</v>
      </c>
      <c r="CC24" s="1">
        <f t="shared" si="87"/>
        <v>486.73319221285902</v>
      </c>
      <c r="CD24" s="1">
        <f t="shared" si="88"/>
        <v>631.22513896052385</v>
      </c>
      <c r="CE24" s="1">
        <f t="shared" si="89"/>
        <v>952.03551548715575</v>
      </c>
      <c r="CF24" s="1">
        <f t="shared" si="90"/>
        <v>1238.442968129367</v>
      </c>
      <c r="CG24" s="1">
        <f t="shared" si="91"/>
        <v>1462.4889434197839</v>
      </c>
      <c r="CH24" s="1">
        <f t="shared" si="92"/>
        <v>1082.6625833142305</v>
      </c>
      <c r="CI24" s="1">
        <f t="shared" si="93"/>
        <v>1057.3240933053628</v>
      </c>
      <c r="CJ24" s="1">
        <f t="shared" si="94"/>
        <v>1070.0098227320966</v>
      </c>
      <c r="CK24" s="1">
        <f t="shared" si="95"/>
        <v>1211.4154006115798</v>
      </c>
      <c r="CL24" s="1">
        <f t="shared" si="96"/>
        <v>1009.0657402746008</v>
      </c>
      <c r="CM24" s="1">
        <f t="shared" si="97"/>
        <v>809.62050253253267</v>
      </c>
      <c r="CN24" s="1">
        <f t="shared" si="98"/>
        <v>870.17928285747769</v>
      </c>
      <c r="CO24" s="1">
        <f t="shared" si="99"/>
        <v>785.61136707092521</v>
      </c>
      <c r="CP24" s="1">
        <f t="shared" si="100"/>
        <v>703.94205733956471</v>
      </c>
      <c r="CQ24" s="1">
        <f t="shared" si="101"/>
        <v>516.21283619338863</v>
      </c>
      <c r="CR24" s="1">
        <f t="shared" si="102"/>
        <v>500.41657134289187</v>
      </c>
      <c r="CS24" s="1">
        <f t="shared" si="103"/>
        <v>472.18827072353042</v>
      </c>
      <c r="CT24" s="1">
        <f t="shared" si="104"/>
        <v>176.56300537261487</v>
      </c>
      <c r="CU24" s="1">
        <f t="shared" si="105"/>
        <v>183.92923983126025</v>
      </c>
      <c r="CV24" s="1">
        <f t="shared" si="106"/>
        <v>145.63295964846117</v>
      </c>
      <c r="CW24" s="1">
        <f t="shared" si="107"/>
        <v>142.50845395902761</v>
      </c>
      <c r="CX24" s="1">
        <f t="shared" si="108"/>
        <v>132.67809951777957</v>
      </c>
      <c r="CY24" s="1">
        <f t="shared" si="109"/>
        <v>162.87683021867383</v>
      </c>
      <c r="CZ24" s="1">
        <f t="shared" si="110"/>
        <v>179.41593119822926</v>
      </c>
      <c r="DA24" s="1">
        <f t="shared" si="111"/>
        <v>165.9644469416348</v>
      </c>
      <c r="DB24" s="1">
        <f t="shared" si="112"/>
        <v>228.03207520393687</v>
      </c>
      <c r="DC24" s="1">
        <f t="shared" si="113"/>
        <v>393.00445020972927</v>
      </c>
      <c r="DD24" s="1">
        <f t="shared" si="114"/>
        <v>347.18547720869401</v>
      </c>
      <c r="DE24" s="1">
        <f t="shared" si="115"/>
        <v>367.98601341612022</v>
      </c>
      <c r="DF24" s="1">
        <f t="shared" si="116"/>
        <v>286.82125312711946</v>
      </c>
      <c r="DG24" s="1">
        <f t="shared" si="117"/>
        <v>363.81218606187974</v>
      </c>
      <c r="DH24" s="1">
        <f t="shared" si="118"/>
        <v>433.13465191962598</v>
      </c>
      <c r="DI24" s="1">
        <f t="shared" si="119"/>
        <v>353.11732588722492</v>
      </c>
      <c r="DJ24" s="1">
        <f t="shared" si="120"/>
        <v>248.99934779990036</v>
      </c>
      <c r="DK24" s="1">
        <f t="shared" si="121"/>
        <v>258.92866322776786</v>
      </c>
      <c r="DL24" s="1">
        <f t="shared" si="122"/>
        <v>327.59689734337485</v>
      </c>
      <c r="DM24" s="1">
        <f t="shared" si="123"/>
        <v>266.28086082911682</v>
      </c>
      <c r="DN24" s="1">
        <f t="shared" si="124"/>
        <v>262.27420635693147</v>
      </c>
      <c r="DO24" s="1">
        <f t="shared" si="125"/>
        <v>219.4877151964385</v>
      </c>
      <c r="DP24" s="1">
        <f t="shared" si="126"/>
        <v>230.53842330833481</v>
      </c>
      <c r="DQ24" s="1">
        <f t="shared" si="127"/>
        <v>200.68288294661181</v>
      </c>
      <c r="DR24" s="1">
        <f t="shared" si="128"/>
        <v>391.45048477238697</v>
      </c>
      <c r="DS24" s="1">
        <f t="shared" si="129"/>
        <v>330.36859292996002</v>
      </c>
      <c r="DT24" s="1">
        <f t="shared" si="130"/>
        <v>303.46876802169368</v>
      </c>
      <c r="DU24" s="1">
        <f t="shared" si="131"/>
        <v>299.75058273381899</v>
      </c>
      <c r="DV24" s="1">
        <f t="shared" si="132"/>
        <v>338.48729543633993</v>
      </c>
      <c r="DW24" s="1">
        <f t="shared" si="133"/>
        <v>300.10226747315028</v>
      </c>
      <c r="DX24" s="1">
        <f t="shared" si="134"/>
        <v>406.65018522068965</v>
      </c>
      <c r="DY24" s="1">
        <f t="shared" si="135"/>
        <v>485.01635609954616</v>
      </c>
      <c r="DZ24" s="1">
        <f t="shared" si="136"/>
        <v>654.05767282632803</v>
      </c>
      <c r="EA24" s="1">
        <f t="shared" si="137"/>
        <v>727.15248860386237</v>
      </c>
      <c r="EB24" s="1">
        <f t="shared" si="138"/>
        <v>1009.48972838721</v>
      </c>
      <c r="EC24" s="1">
        <f t="shared" si="139"/>
        <v>844.53429069780009</v>
      </c>
      <c r="ED24" s="1">
        <f t="shared" si="140"/>
        <v>1053.9187782292065</v>
      </c>
      <c r="EE24" s="1">
        <f t="shared" si="141"/>
        <v>990.89895494360701</v>
      </c>
      <c r="EF24" s="1">
        <f t="shared" si="142"/>
        <v>642.63663536984927</v>
      </c>
      <c r="EG24" s="1">
        <f t="shared" si="143"/>
        <v>1104.5137724772524</v>
      </c>
      <c r="EH24" s="1">
        <f t="shared" si="144"/>
        <v>820.69808173934871</v>
      </c>
      <c r="EI24" s="1">
        <f t="shared" si="145"/>
        <v>722.21921433538341</v>
      </c>
      <c r="EJ24" s="1">
        <f t="shared" si="146"/>
        <v>806.13630315564819</v>
      </c>
      <c r="EK24" s="1">
        <f t="shared" si="147"/>
        <v>687.23398231735575</v>
      </c>
      <c r="EL24" s="1">
        <f t="shared" si="148"/>
        <v>706.60780294745871</v>
      </c>
      <c r="EM24" s="1">
        <f t="shared" si="149"/>
        <v>521.47983699804684</v>
      </c>
      <c r="EN24" s="1">
        <f t="shared" si="150"/>
        <v>572.72647395399156</v>
      </c>
      <c r="EO24" s="1">
        <f t="shared" si="151"/>
        <v>400.13135732915589</v>
      </c>
      <c r="EP24" s="1">
        <f t="shared" si="152"/>
        <v>235.15549429509082</v>
      </c>
      <c r="EQ24" s="1">
        <f t="shared" si="153"/>
        <v>198.02337825854951</v>
      </c>
      <c r="ER24" s="1">
        <f t="shared" si="154"/>
        <v>204.80639411751969</v>
      </c>
      <c r="ES24" s="1">
        <f t="shared" si="155"/>
        <v>219.29877459157802</v>
      </c>
      <c r="ET24" s="1">
        <f t="shared" si="156"/>
        <v>221.31295141261856</v>
      </c>
      <c r="EU24" s="1">
        <f t="shared" si="157"/>
        <v>220.94712682095815</v>
      </c>
      <c r="EV24" s="1">
        <f t="shared" si="158"/>
        <v>238.794687281683</v>
      </c>
      <c r="EW24" s="1">
        <f t="shared" si="159"/>
        <v>301.81531694437473</v>
      </c>
      <c r="EX24" s="1">
        <f t="shared" si="160"/>
        <v>393.91122442346983</v>
      </c>
      <c r="EY24" s="1">
        <f t="shared" si="161"/>
        <v>494.57257062440539</v>
      </c>
      <c r="EZ24" s="1">
        <f t="shared" si="162"/>
        <v>579.84885255590132</v>
      </c>
      <c r="FA24" s="1">
        <f t="shared" si="163"/>
        <v>641.83527887084779</v>
      </c>
      <c r="FB24" s="1">
        <f t="shared" si="164"/>
        <v>652.13681373322663</v>
      </c>
      <c r="FC24" s="1">
        <f t="shared" si="165"/>
        <v>649.45929974104865</v>
      </c>
      <c r="FD24" s="1">
        <f t="shared" si="166"/>
        <v>628.43732686527449</v>
      </c>
      <c r="FE24" s="1">
        <f t="shared" si="167"/>
        <v>610.68200643465013</v>
      </c>
      <c r="FF24" s="1">
        <f t="shared" si="168"/>
        <v>437.6677138209551</v>
      </c>
      <c r="FG24" s="1">
        <f t="shared" si="169"/>
        <v>447.95784814663705</v>
      </c>
      <c r="FH24" s="1">
        <f t="shared" si="170"/>
        <v>479.49425970238912</v>
      </c>
      <c r="FI24" s="1">
        <f t="shared" si="171"/>
        <v>320.82078880472312</v>
      </c>
      <c r="FJ24" s="1">
        <f t="shared" si="172"/>
        <v>373.71443085110349</v>
      </c>
      <c r="FK24" s="1">
        <f t="shared" si="173"/>
        <v>380.93214355089674</v>
      </c>
      <c r="FL24" s="1">
        <f t="shared" si="174"/>
        <v>344.81401410628723</v>
      </c>
      <c r="FM24" s="1">
        <f t="shared" si="175"/>
        <v>265.86960707383071</v>
      </c>
      <c r="FN24" s="1">
        <f t="shared" si="176"/>
        <v>38.366111748465869</v>
      </c>
      <c r="FO24" s="1">
        <f t="shared" si="177"/>
        <v>40.155275619457946</v>
      </c>
      <c r="FP24" s="1">
        <f t="shared" si="178"/>
        <v>33.897256394337219</v>
      </c>
      <c r="FQ24" s="1">
        <f t="shared" si="179"/>
        <v>38.501811455826122</v>
      </c>
      <c r="FR24" s="1">
        <f t="shared" si="180"/>
        <v>32.216665751362584</v>
      </c>
      <c r="FS24" s="1">
        <f t="shared" si="181"/>
        <v>32.55005384325564</v>
      </c>
      <c r="FT24" s="1">
        <f t="shared" si="182"/>
        <v>39.874388384786791</v>
      </c>
      <c r="FU24" s="1">
        <f t="shared" si="183"/>
        <v>35.885921526678466</v>
      </c>
      <c r="FV24" s="1">
        <f t="shared" si="184"/>
        <v>58.783151672871782</v>
      </c>
      <c r="FW24" s="1">
        <f t="shared" si="185"/>
        <v>80.486451111111364</v>
      </c>
      <c r="FX24" s="1">
        <f t="shared" si="186"/>
        <v>117.55804713189978</v>
      </c>
      <c r="FY24" s="1">
        <f t="shared" si="187"/>
        <v>84.181802822086183</v>
      </c>
      <c r="FZ24" s="1">
        <f t="shared" si="188"/>
        <v>108.02511872400093</v>
      </c>
      <c r="GA24" s="1">
        <f t="shared" si="189"/>
        <v>86.363239548796599</v>
      </c>
      <c r="GB24" s="1">
        <f t="shared" si="190"/>
        <v>92.497977153860717</v>
      </c>
      <c r="GC24" s="1">
        <f t="shared" si="191"/>
        <v>85.862573157441972</v>
      </c>
      <c r="GD24" s="1">
        <f t="shared" si="192"/>
        <v>106.19941046208693</v>
      </c>
      <c r="GE24" s="1">
        <f t="shared" si="193"/>
        <v>73.750280278086066</v>
      </c>
      <c r="GF24" s="1">
        <f t="shared" si="194"/>
        <v>68.212953202878012</v>
      </c>
      <c r="GG24" s="1">
        <f t="shared" si="195"/>
        <v>65.899608965238315</v>
      </c>
      <c r="GH24" s="1">
        <f t="shared" si="196"/>
        <v>67.296155960378599</v>
      </c>
      <c r="GI24" s="1">
        <f t="shared" si="197"/>
        <v>69.485074470964449</v>
      </c>
      <c r="GJ24" s="1">
        <f t="shared" si="198"/>
        <v>60.696707669165967</v>
      </c>
      <c r="GK24" s="1">
        <f t="shared" si="199"/>
        <v>49.406977065247197</v>
      </c>
      <c r="GL24" s="1">
        <f t="shared" si="200"/>
        <v>43.447084827352121</v>
      </c>
      <c r="GM24" s="1">
        <f t="shared" si="201"/>
        <v>45.947320076001397</v>
      </c>
      <c r="GN24" s="1">
        <f t="shared" si="202"/>
        <v>42.485579573695617</v>
      </c>
      <c r="GO24" s="1">
        <f t="shared" si="203"/>
        <v>40.757128872059504</v>
      </c>
      <c r="GP24" s="1">
        <f t="shared" si="204"/>
        <v>33.340504688958909</v>
      </c>
      <c r="GQ24" s="1">
        <f t="shared" si="205"/>
        <v>33.686965797251951</v>
      </c>
      <c r="GR24" s="1">
        <f t="shared" ref="GR24:JC24" si="342">ABS(_xlfn.NORM.INV(GR53,GR$3,GR$4))</f>
        <v>40.209450674387753</v>
      </c>
      <c r="GS24" s="1">
        <f t="shared" si="342"/>
        <v>46.251813232083542</v>
      </c>
      <c r="GT24" s="1">
        <f t="shared" si="342"/>
        <v>53.424615393010541</v>
      </c>
      <c r="GU24" s="1">
        <f t="shared" si="342"/>
        <v>85.813695535894396</v>
      </c>
      <c r="GV24" s="1">
        <f t="shared" si="342"/>
        <v>93.155600594609396</v>
      </c>
      <c r="GW24" s="1">
        <f t="shared" si="342"/>
        <v>72.684776402449359</v>
      </c>
      <c r="GX24" s="1">
        <f t="shared" si="342"/>
        <v>108.76974761250744</v>
      </c>
      <c r="GY24" s="1">
        <f t="shared" si="342"/>
        <v>122.60079790349356</v>
      </c>
      <c r="GZ24" s="1">
        <f t="shared" si="342"/>
        <v>133.04907143298061</v>
      </c>
      <c r="HA24" s="1">
        <f t="shared" si="342"/>
        <v>108.32775752183014</v>
      </c>
      <c r="HB24" s="1">
        <f t="shared" si="342"/>
        <v>99.937967409730419</v>
      </c>
      <c r="HC24" s="1">
        <f t="shared" si="342"/>
        <v>92.011735565994726</v>
      </c>
      <c r="HD24" s="1">
        <f t="shared" si="342"/>
        <v>86.051732587458005</v>
      </c>
      <c r="HE24" s="1">
        <f t="shared" si="342"/>
        <v>77.568577492722227</v>
      </c>
      <c r="HF24" s="1">
        <f t="shared" si="342"/>
        <v>58.069904108524746</v>
      </c>
      <c r="HG24" s="1">
        <f t="shared" si="342"/>
        <v>62.225866740143275</v>
      </c>
      <c r="HH24" s="1">
        <f t="shared" si="342"/>
        <v>57.879311572924962</v>
      </c>
      <c r="HI24" s="1">
        <f t="shared" si="342"/>
        <v>48.857481610060091</v>
      </c>
      <c r="HJ24" s="1">
        <f t="shared" si="342"/>
        <v>745.08049715901939</v>
      </c>
      <c r="HK24" s="1">
        <f t="shared" si="342"/>
        <v>819.62929503844214</v>
      </c>
      <c r="HL24" s="1">
        <f t="shared" si="342"/>
        <v>663.82895101897293</v>
      </c>
      <c r="HM24" s="1">
        <f t="shared" si="342"/>
        <v>782.6247482316594</v>
      </c>
      <c r="HN24" s="1">
        <f t="shared" si="342"/>
        <v>622.26444536106078</v>
      </c>
      <c r="HO24" s="1">
        <f t="shared" si="342"/>
        <v>710.94388254305761</v>
      </c>
      <c r="HP24" s="1">
        <f t="shared" si="342"/>
        <v>605.39476730813249</v>
      </c>
      <c r="HQ24" s="1">
        <f t="shared" si="342"/>
        <v>909.79103886953055</v>
      </c>
      <c r="HR24" s="1">
        <f t="shared" si="342"/>
        <v>955.9871692627861</v>
      </c>
      <c r="HS24" s="1">
        <f t="shared" si="342"/>
        <v>1721.5984214247467</v>
      </c>
      <c r="HT24" s="1">
        <f t="shared" si="342"/>
        <v>2174.5763564411095</v>
      </c>
      <c r="HU24" s="1">
        <f t="shared" si="342"/>
        <v>2032.94154772602</v>
      </c>
      <c r="HV24" s="1">
        <f t="shared" si="342"/>
        <v>1801.4225684632224</v>
      </c>
      <c r="HW24" s="1">
        <f t="shared" si="342"/>
        <v>1760.127280898871</v>
      </c>
      <c r="HX24" s="1">
        <f t="shared" si="342"/>
        <v>2403.0429838134919</v>
      </c>
      <c r="HY24" s="1">
        <f t="shared" si="342"/>
        <v>1730.2188649945051</v>
      </c>
      <c r="HZ24" s="1">
        <f t="shared" si="342"/>
        <v>1512.9460759163203</v>
      </c>
      <c r="IA24" s="1">
        <f t="shared" si="342"/>
        <v>1577.8800620853331</v>
      </c>
      <c r="IB24" s="1">
        <f t="shared" si="342"/>
        <v>1438.8791511826835</v>
      </c>
      <c r="IC24" s="1">
        <f t="shared" si="342"/>
        <v>1513.0915552515032</v>
      </c>
      <c r="ID24" s="1">
        <f t="shared" si="342"/>
        <v>1132.9702004728692</v>
      </c>
      <c r="IE24" s="1">
        <f t="shared" si="342"/>
        <v>854.04294367117018</v>
      </c>
      <c r="IF24" s="1">
        <f t="shared" si="342"/>
        <v>1001.0149523445577</v>
      </c>
      <c r="IG24" s="1">
        <f t="shared" si="342"/>
        <v>834.60315377300947</v>
      </c>
      <c r="IH24" s="1">
        <f t="shared" si="342"/>
        <v>1017.8754111362064</v>
      </c>
      <c r="II24" s="1">
        <f t="shared" si="342"/>
        <v>982.78913053437986</v>
      </c>
      <c r="IJ24" s="1">
        <f t="shared" si="342"/>
        <v>878.03967252644748</v>
      </c>
      <c r="IK24" s="1">
        <f t="shared" si="342"/>
        <v>960.79019845864593</v>
      </c>
      <c r="IL24" s="1">
        <f t="shared" si="342"/>
        <v>831.04062219019579</v>
      </c>
      <c r="IM24" s="1">
        <f t="shared" si="342"/>
        <v>838.06715130652731</v>
      </c>
      <c r="IN24" s="1">
        <f t="shared" si="342"/>
        <v>891.62640550006176</v>
      </c>
      <c r="IO24" s="1">
        <f t="shared" si="342"/>
        <v>1085.7726838709584</v>
      </c>
      <c r="IP24" s="1">
        <f t="shared" si="342"/>
        <v>1516.9165588920735</v>
      </c>
      <c r="IQ24" s="1">
        <f t="shared" si="342"/>
        <v>2207.2446361771908</v>
      </c>
      <c r="IR24" s="1">
        <f t="shared" si="342"/>
        <v>2525.6797684698395</v>
      </c>
      <c r="IS24" s="1">
        <f t="shared" si="342"/>
        <v>2275.6121540394183</v>
      </c>
      <c r="IT24" s="1">
        <f t="shared" si="342"/>
        <v>2029.7029847974459</v>
      </c>
      <c r="IU24" s="1">
        <f t="shared" si="342"/>
        <v>1609.295060646105</v>
      </c>
      <c r="IV24" s="1">
        <f t="shared" si="342"/>
        <v>2447.6554602670162</v>
      </c>
      <c r="IW24" s="1">
        <f t="shared" si="342"/>
        <v>2233.0696201056098</v>
      </c>
      <c r="IX24" s="1">
        <f t="shared" si="342"/>
        <v>2354.1027421352278</v>
      </c>
      <c r="IY24" s="1">
        <f t="shared" si="342"/>
        <v>2131.4843710512723</v>
      </c>
      <c r="IZ24" s="1">
        <f t="shared" si="342"/>
        <v>1551.4762730636839</v>
      </c>
      <c r="JA24" s="1">
        <f t="shared" si="342"/>
        <v>1970.7790056234644</v>
      </c>
      <c r="JB24" s="1">
        <f t="shared" si="342"/>
        <v>1705.6229143244502</v>
      </c>
      <c r="JC24" s="1">
        <f t="shared" si="342"/>
        <v>1543.8541278816376</v>
      </c>
      <c r="JD24" s="1">
        <f t="shared" ref="JD24:LO24" si="343">ABS(_xlfn.NORM.INV(JD53,JD$3,JD$4))</f>
        <v>1382.8050958503534</v>
      </c>
      <c r="JE24" s="1">
        <f t="shared" si="343"/>
        <v>1211.4822774587838</v>
      </c>
      <c r="JF24" s="1">
        <f t="shared" si="343"/>
        <v>368.6832272756979</v>
      </c>
      <c r="JG24" s="1">
        <f t="shared" si="343"/>
        <v>334.2463033182313</v>
      </c>
      <c r="JH24" s="1">
        <f t="shared" si="343"/>
        <v>330.16360467989608</v>
      </c>
      <c r="JI24" s="1">
        <f t="shared" si="343"/>
        <v>322.58476177500347</v>
      </c>
      <c r="JJ24" s="1">
        <f t="shared" si="343"/>
        <v>304.95469932214922</v>
      </c>
      <c r="JK24" s="1">
        <f t="shared" si="343"/>
        <v>361.56035984984294</v>
      </c>
      <c r="JL24" s="1">
        <f t="shared" si="343"/>
        <v>460.11129782585243</v>
      </c>
      <c r="JM24" s="1">
        <f t="shared" si="343"/>
        <v>230.6458405216033</v>
      </c>
      <c r="JN24" s="1">
        <f t="shared" si="343"/>
        <v>560.99302029251635</v>
      </c>
      <c r="JO24" s="1">
        <f t="shared" si="343"/>
        <v>800.99116964625784</v>
      </c>
      <c r="JP24" s="1">
        <f t="shared" si="343"/>
        <v>1157.4832912617653</v>
      </c>
      <c r="JQ24" s="1">
        <f t="shared" si="343"/>
        <v>819.45905688526693</v>
      </c>
      <c r="JR24" s="1">
        <f t="shared" si="343"/>
        <v>812.07290488156787</v>
      </c>
      <c r="JS24" s="1">
        <f t="shared" si="343"/>
        <v>947.19733749645604</v>
      </c>
      <c r="JT24" s="1">
        <f t="shared" si="343"/>
        <v>965.12597694575061</v>
      </c>
      <c r="JU24" s="1">
        <f t="shared" si="343"/>
        <v>976.49844648364979</v>
      </c>
      <c r="JV24" s="1">
        <f t="shared" si="343"/>
        <v>1062.1767636890218</v>
      </c>
      <c r="JW24" s="1">
        <f t="shared" si="343"/>
        <v>783.37834370583198</v>
      </c>
      <c r="JX24" s="1">
        <f t="shared" si="343"/>
        <v>579.78337175574075</v>
      </c>
      <c r="JY24" s="1">
        <f t="shared" si="343"/>
        <v>610.99507087278528</v>
      </c>
      <c r="JZ24" s="1">
        <f t="shared" si="343"/>
        <v>627.92300666040171</v>
      </c>
      <c r="KA24" s="1">
        <f t="shared" si="343"/>
        <v>515.92998472009594</v>
      </c>
      <c r="KB24" s="1">
        <f t="shared" si="343"/>
        <v>576.79300112405008</v>
      </c>
      <c r="KC24" s="1">
        <f t="shared" si="343"/>
        <v>390.05728303576268</v>
      </c>
      <c r="KD24" s="1">
        <f t="shared" si="343"/>
        <v>896.54938284960519</v>
      </c>
      <c r="KE24" s="1">
        <f t="shared" si="343"/>
        <v>728.47554084356841</v>
      </c>
      <c r="KF24" s="1">
        <f t="shared" si="343"/>
        <v>646.96515079387086</v>
      </c>
      <c r="KG24" s="1">
        <f t="shared" si="343"/>
        <v>728.14582621012596</v>
      </c>
      <c r="KH24" s="1">
        <f t="shared" si="343"/>
        <v>803.78623291972644</v>
      </c>
      <c r="KI24" s="1">
        <f t="shared" si="343"/>
        <v>637.84359472775577</v>
      </c>
      <c r="KJ24" s="1">
        <f t="shared" si="343"/>
        <v>676.85828728244462</v>
      </c>
      <c r="KK24" s="1">
        <f t="shared" si="343"/>
        <v>924.95528402594744</v>
      </c>
      <c r="KL24" s="1">
        <f t="shared" si="343"/>
        <v>1313.6749351597143</v>
      </c>
      <c r="KM24" s="1">
        <f t="shared" si="343"/>
        <v>1586.6806810998251</v>
      </c>
      <c r="KN24" s="1">
        <f t="shared" si="343"/>
        <v>1489.0033611292265</v>
      </c>
      <c r="KO24" s="1">
        <f t="shared" si="343"/>
        <v>1992.6088196202975</v>
      </c>
      <c r="KP24" s="1">
        <f t="shared" si="343"/>
        <v>2641.3629618048199</v>
      </c>
      <c r="KQ24" s="1">
        <f t="shared" si="343"/>
        <v>1677.5758437125658</v>
      </c>
      <c r="KR24" s="1">
        <f t="shared" si="343"/>
        <v>1513.7282991130826</v>
      </c>
      <c r="KS24" s="1">
        <f t="shared" si="343"/>
        <v>1691.4671377414102</v>
      </c>
      <c r="KT24" s="1">
        <f t="shared" si="343"/>
        <v>1785.0665359301422</v>
      </c>
      <c r="KU24" s="1">
        <f t="shared" si="343"/>
        <v>1638.5892276006734</v>
      </c>
      <c r="KV24" s="1">
        <f t="shared" si="343"/>
        <v>1271.1996612868015</v>
      </c>
      <c r="KW24" s="1">
        <f t="shared" si="343"/>
        <v>1370.7800979237809</v>
      </c>
      <c r="KX24" s="1">
        <f t="shared" si="343"/>
        <v>1367.671167479268</v>
      </c>
      <c r="KY24" s="1">
        <f t="shared" si="343"/>
        <v>1367.7072035018227</v>
      </c>
      <c r="KZ24" s="1">
        <f t="shared" si="343"/>
        <v>1342.7707852222363</v>
      </c>
      <c r="LA24" s="1">
        <f t="shared" si="343"/>
        <v>1148.8287220646157</v>
      </c>
      <c r="LB24" s="1">
        <f t="shared" si="343"/>
        <v>724.44207487431368</v>
      </c>
      <c r="LC24" s="1">
        <f t="shared" si="343"/>
        <v>685.15220714052975</v>
      </c>
      <c r="LD24" s="1">
        <f t="shared" si="343"/>
        <v>579.21047481208404</v>
      </c>
      <c r="LE24" s="1">
        <f t="shared" si="343"/>
        <v>655.31695172947479</v>
      </c>
      <c r="LF24" s="1">
        <f t="shared" si="343"/>
        <v>507.33666994468143</v>
      </c>
      <c r="LG24" s="1">
        <f t="shared" si="343"/>
        <v>641.55895743195231</v>
      </c>
      <c r="LH24" s="1">
        <f t="shared" si="343"/>
        <v>506.90397226448476</v>
      </c>
      <c r="LI24" s="1">
        <f t="shared" si="343"/>
        <v>816.17171883186472</v>
      </c>
      <c r="LJ24" s="1">
        <f t="shared" si="343"/>
        <v>1291.2379703685351</v>
      </c>
      <c r="LK24" s="1">
        <f t="shared" si="343"/>
        <v>1298.7032711488785</v>
      </c>
      <c r="LL24" s="1">
        <f t="shared" si="343"/>
        <v>1690.1739253999674</v>
      </c>
      <c r="LM24" s="1">
        <f t="shared" si="343"/>
        <v>1657.3415992618027</v>
      </c>
      <c r="LN24" s="1">
        <f t="shared" si="343"/>
        <v>1511.2930961720951</v>
      </c>
      <c r="LO24" s="1">
        <f t="shared" si="343"/>
        <v>1761.7275489227595</v>
      </c>
      <c r="LP24" s="1">
        <f t="shared" ref="LP24:OA24" si="344">ABS(_xlfn.NORM.INV(LP53,LP$3,LP$4))</f>
        <v>1445.7071697616366</v>
      </c>
      <c r="LQ24" s="1">
        <f t="shared" si="344"/>
        <v>1630.9958229258648</v>
      </c>
      <c r="LR24" s="1">
        <f t="shared" si="344"/>
        <v>1596.3705925079412</v>
      </c>
      <c r="LS24" s="1">
        <f t="shared" si="344"/>
        <v>1265.1207381008401</v>
      </c>
      <c r="LT24" s="1">
        <f t="shared" si="344"/>
        <v>1303.915596308203</v>
      </c>
      <c r="LU24" s="1">
        <f t="shared" si="344"/>
        <v>1061.7469866982292</v>
      </c>
      <c r="LV24" s="1">
        <f t="shared" si="344"/>
        <v>1155.0244315480545</v>
      </c>
      <c r="LW24" s="1">
        <f t="shared" si="344"/>
        <v>1029.0305188323307</v>
      </c>
      <c r="LX24" s="1">
        <f t="shared" si="344"/>
        <v>801.52735703189433</v>
      </c>
      <c r="LY24" s="1">
        <f t="shared" si="344"/>
        <v>866.9530625127519</v>
      </c>
      <c r="LZ24" s="1">
        <f t="shared" si="344"/>
        <v>807.87597326218167</v>
      </c>
      <c r="MA24" s="1">
        <f t="shared" si="344"/>
        <v>774.26980480422355</v>
      </c>
      <c r="MB24" s="1">
        <f t="shared" si="344"/>
        <v>741.90939943093508</v>
      </c>
      <c r="MC24" s="1">
        <f t="shared" si="344"/>
        <v>627.96684095594583</v>
      </c>
      <c r="MD24" s="1">
        <f t="shared" si="344"/>
        <v>737.17062769686083</v>
      </c>
      <c r="ME24" s="1">
        <f t="shared" si="344"/>
        <v>643.29654627493358</v>
      </c>
      <c r="MF24" s="1">
        <f t="shared" si="344"/>
        <v>635.68764567329913</v>
      </c>
      <c r="MG24" s="1">
        <f t="shared" si="344"/>
        <v>1076.7429893464578</v>
      </c>
      <c r="MH24" s="1">
        <f t="shared" si="344"/>
        <v>902.74843135576714</v>
      </c>
      <c r="MI24" s="1">
        <f t="shared" si="344"/>
        <v>1391.8937209130904</v>
      </c>
      <c r="MJ24" s="1">
        <f t="shared" si="344"/>
        <v>2137.0140065300402</v>
      </c>
      <c r="MK24" s="1">
        <f t="shared" si="344"/>
        <v>2056.2938182474827</v>
      </c>
      <c r="ML24" s="1">
        <f t="shared" si="344"/>
        <v>1893.6804758598614</v>
      </c>
      <c r="MM24" s="1">
        <f t="shared" si="344"/>
        <v>1912.3578634050314</v>
      </c>
      <c r="MN24" s="1">
        <f t="shared" si="344"/>
        <v>1746.28362775605</v>
      </c>
      <c r="MO24" s="1">
        <f t="shared" si="344"/>
        <v>1296.3747240109806</v>
      </c>
      <c r="MP24" s="1">
        <f t="shared" si="344"/>
        <v>1985.4784913713154</v>
      </c>
      <c r="MQ24" s="1">
        <f t="shared" si="344"/>
        <v>1850.7427815818678</v>
      </c>
      <c r="MR24" s="1">
        <f t="shared" si="344"/>
        <v>1387.6523119942344</v>
      </c>
      <c r="MS24" s="1">
        <f t="shared" si="344"/>
        <v>1718.1660769247601</v>
      </c>
      <c r="MT24" s="1">
        <f t="shared" si="344"/>
        <v>1296.9249399446549</v>
      </c>
      <c r="MU24" s="1">
        <f t="shared" si="344"/>
        <v>1320.3539241149135</v>
      </c>
      <c r="MV24" s="1">
        <f t="shared" si="344"/>
        <v>1094.2171428415522</v>
      </c>
      <c r="MW24" s="1">
        <f t="shared" si="344"/>
        <v>897.20038877161585</v>
      </c>
      <c r="MX24" s="1">
        <f t="shared" si="344"/>
        <v>528.9527541952807</v>
      </c>
      <c r="MY24" s="1">
        <f t="shared" si="344"/>
        <v>501.91437984078789</v>
      </c>
      <c r="MZ24" s="1">
        <f t="shared" si="344"/>
        <v>443.98056487458302</v>
      </c>
      <c r="NA24" s="1">
        <f t="shared" si="344"/>
        <v>441.49512857392875</v>
      </c>
      <c r="NB24" s="1">
        <f t="shared" si="344"/>
        <v>504.80736639328222</v>
      </c>
      <c r="NC24" s="1">
        <f t="shared" si="344"/>
        <v>469.94290978490409</v>
      </c>
      <c r="ND24" s="1">
        <f t="shared" si="344"/>
        <v>465.26901318269853</v>
      </c>
      <c r="NE24" s="1">
        <f t="shared" si="344"/>
        <v>656.46347888924242</v>
      </c>
      <c r="NF24" s="1">
        <f t="shared" si="344"/>
        <v>997.41808883646809</v>
      </c>
      <c r="NG24" s="1">
        <f t="shared" si="344"/>
        <v>1106.5377307976889</v>
      </c>
      <c r="NH24" s="1">
        <f t="shared" si="344"/>
        <v>1134.8957048452205</v>
      </c>
      <c r="NI24" s="1">
        <f t="shared" si="344"/>
        <v>1162.5468177260359</v>
      </c>
      <c r="NJ24" s="1">
        <f t="shared" si="344"/>
        <v>1300.236482987302</v>
      </c>
      <c r="NK24" s="1">
        <f t="shared" si="344"/>
        <v>1343.122987652031</v>
      </c>
      <c r="NL24" s="1">
        <f t="shared" si="344"/>
        <v>1007.0758721718336</v>
      </c>
      <c r="NM24" s="1">
        <f t="shared" si="344"/>
        <v>1160.4282440943498</v>
      </c>
      <c r="NN24" s="1">
        <f t="shared" si="344"/>
        <v>1182.8520298892834</v>
      </c>
      <c r="NO24" s="1">
        <f t="shared" si="344"/>
        <v>984.88892443495217</v>
      </c>
      <c r="NP24" s="1">
        <f t="shared" si="344"/>
        <v>894.97759631995234</v>
      </c>
      <c r="NQ24" s="1">
        <f t="shared" si="344"/>
        <v>938.58924934361551</v>
      </c>
      <c r="NR24" s="1">
        <f t="shared" si="344"/>
        <v>899.72918714021966</v>
      </c>
      <c r="NS24" s="1">
        <f t="shared" si="344"/>
        <v>807.55622361306337</v>
      </c>
      <c r="NT24" s="1">
        <f t="shared" si="344"/>
        <v>734.2384744468809</v>
      </c>
      <c r="NU24" s="1">
        <f t="shared" si="344"/>
        <v>595.48674855761828</v>
      </c>
      <c r="NV24" s="1">
        <f t="shared" si="344"/>
        <v>374.16926769793616</v>
      </c>
      <c r="NW24" s="1">
        <f t="shared" si="344"/>
        <v>323.49836687918128</v>
      </c>
      <c r="NX24" s="1">
        <f t="shared" si="344"/>
        <v>348.5801675374662</v>
      </c>
      <c r="NY24" s="1">
        <f t="shared" si="344"/>
        <v>292.68153659003281</v>
      </c>
      <c r="NZ24" s="1">
        <f t="shared" si="344"/>
        <v>285.07428199619733</v>
      </c>
      <c r="OA24" s="1">
        <f t="shared" si="344"/>
        <v>315.75197800363082</v>
      </c>
      <c r="OB24" s="1">
        <f t="shared" ref="OB24:QM24" si="345">ABS(_xlfn.NORM.INV(OB53,OB$3,OB$4))</f>
        <v>371.10720800441084</v>
      </c>
      <c r="OC24" s="1">
        <f t="shared" si="345"/>
        <v>517.54124876612718</v>
      </c>
      <c r="OD24" s="1">
        <f t="shared" si="345"/>
        <v>618.47702937852773</v>
      </c>
      <c r="OE24" s="1">
        <f t="shared" si="345"/>
        <v>783.2246018069186</v>
      </c>
      <c r="OF24" s="1">
        <f t="shared" si="345"/>
        <v>841.10432230581034</v>
      </c>
      <c r="OG24" s="1">
        <f t="shared" si="345"/>
        <v>1009.3362284617868</v>
      </c>
      <c r="OH24" s="1">
        <f t="shared" si="345"/>
        <v>1068.2228245407252</v>
      </c>
      <c r="OI24" s="1">
        <f t="shared" si="345"/>
        <v>1001.4156431303393</v>
      </c>
      <c r="OJ24" s="1">
        <f t="shared" si="345"/>
        <v>851.419706293545</v>
      </c>
      <c r="OK24" s="1">
        <f t="shared" si="345"/>
        <v>858.7915710456441</v>
      </c>
      <c r="OL24" s="1">
        <f t="shared" si="345"/>
        <v>840.9861876707954</v>
      </c>
      <c r="OM24" s="1">
        <f t="shared" si="345"/>
        <v>902.36735466314144</v>
      </c>
      <c r="ON24" s="1">
        <f t="shared" si="345"/>
        <v>737.25556491448958</v>
      </c>
      <c r="OO24" s="1">
        <f t="shared" si="345"/>
        <v>530.47104422560392</v>
      </c>
      <c r="OP24" s="1">
        <f t="shared" si="345"/>
        <v>525.50722223920013</v>
      </c>
      <c r="OQ24" s="1">
        <f t="shared" si="345"/>
        <v>576.15993086505216</v>
      </c>
      <c r="OR24" s="1">
        <f t="shared" si="345"/>
        <v>480.30902441995198</v>
      </c>
      <c r="OS24" s="1">
        <f t="shared" si="345"/>
        <v>445.57337249859847</v>
      </c>
      <c r="OT24" s="1">
        <f t="shared" si="345"/>
        <v>1994.6951943035194</v>
      </c>
      <c r="OU24" s="1">
        <f t="shared" si="345"/>
        <v>1613.9496668914753</v>
      </c>
      <c r="OV24" s="1">
        <f t="shared" si="345"/>
        <v>1775.7171775442359</v>
      </c>
      <c r="OW24" s="1">
        <f t="shared" si="345"/>
        <v>1584.3098917902778</v>
      </c>
      <c r="OX24" s="1">
        <f t="shared" si="345"/>
        <v>1807.6462600557209</v>
      </c>
      <c r="OY24" s="1">
        <f t="shared" si="345"/>
        <v>1268.6265280691705</v>
      </c>
      <c r="OZ24" s="1">
        <f t="shared" si="345"/>
        <v>1961.649126879161</v>
      </c>
      <c r="PA24" s="1">
        <f t="shared" si="345"/>
        <v>2568.3661609349865</v>
      </c>
      <c r="PB24" s="1">
        <f t="shared" si="345"/>
        <v>2654.1874949671192</v>
      </c>
      <c r="PC24" s="1">
        <f t="shared" si="345"/>
        <v>3908.2514519861252</v>
      </c>
      <c r="PD24" s="1">
        <f t="shared" si="345"/>
        <v>4053.4262854600079</v>
      </c>
      <c r="PE24" s="1">
        <f t="shared" si="345"/>
        <v>3473.3145528423761</v>
      </c>
      <c r="PF24" s="1">
        <f t="shared" si="345"/>
        <v>4234.8584220230896</v>
      </c>
      <c r="PG24" s="1">
        <f t="shared" si="345"/>
        <v>4307.0898779760246</v>
      </c>
      <c r="PH24" s="1">
        <f t="shared" si="345"/>
        <v>3628.6990303757598</v>
      </c>
      <c r="PI24" s="1">
        <f t="shared" si="345"/>
        <v>3845.4076782166253</v>
      </c>
      <c r="PJ24" s="1">
        <f t="shared" si="345"/>
        <v>3436.9364899634325</v>
      </c>
      <c r="PK24" s="1">
        <f t="shared" si="345"/>
        <v>3962.5470793767754</v>
      </c>
      <c r="PL24" s="1">
        <f t="shared" si="345"/>
        <v>3655.5310361242305</v>
      </c>
      <c r="PM24" s="1">
        <f t="shared" si="345"/>
        <v>3448.5538373511704</v>
      </c>
      <c r="PN24" s="1">
        <f t="shared" si="345"/>
        <v>3309.5238949932586</v>
      </c>
      <c r="PO24" s="1">
        <f t="shared" si="345"/>
        <v>2886.2831998383008</v>
      </c>
      <c r="PP24" s="1">
        <f t="shared" si="345"/>
        <v>2993.9544727182047</v>
      </c>
      <c r="PQ24" s="1">
        <f t="shared" si="345"/>
        <v>2535.9439828879163</v>
      </c>
      <c r="PR24" s="1">
        <f t="shared" si="345"/>
        <v>599.47970668937148</v>
      </c>
      <c r="PS24" s="1">
        <f t="shared" si="345"/>
        <v>652.68981673336498</v>
      </c>
      <c r="PT24" s="1">
        <f t="shared" si="345"/>
        <v>572.14203547076897</v>
      </c>
      <c r="PU24" s="1">
        <f t="shared" si="345"/>
        <v>627.2984427594605</v>
      </c>
      <c r="PV24" s="1">
        <f t="shared" si="345"/>
        <v>500.37399132056908</v>
      </c>
      <c r="PW24" s="1">
        <f t="shared" si="345"/>
        <v>650.54496611635534</v>
      </c>
      <c r="PX24" s="1">
        <f t="shared" si="345"/>
        <v>772.24874610745178</v>
      </c>
      <c r="PY24" s="1">
        <f t="shared" si="345"/>
        <v>725.96748470319676</v>
      </c>
      <c r="PZ24" s="1">
        <f t="shared" si="345"/>
        <v>854.09630107617988</v>
      </c>
      <c r="QA24" s="1">
        <f t="shared" si="345"/>
        <v>1241.7864094011925</v>
      </c>
      <c r="QB24" s="1">
        <f t="shared" si="345"/>
        <v>1484.8862968102853</v>
      </c>
      <c r="QC24" s="1">
        <f t="shared" si="345"/>
        <v>1781.7189900777898</v>
      </c>
      <c r="QD24" s="1">
        <f t="shared" si="345"/>
        <v>1972.4019695553695</v>
      </c>
      <c r="QE24" s="1">
        <f t="shared" si="345"/>
        <v>1516.8878852091507</v>
      </c>
      <c r="QF24" s="1">
        <f t="shared" si="345"/>
        <v>1006.0582756450258</v>
      </c>
      <c r="QG24" s="1">
        <f t="shared" si="345"/>
        <v>1474.8988204503444</v>
      </c>
      <c r="QH24" s="1">
        <f t="shared" si="345"/>
        <v>1754.4430040460211</v>
      </c>
      <c r="QI24" s="1">
        <f t="shared" si="345"/>
        <v>1405.5297875440062</v>
      </c>
      <c r="QJ24" s="1">
        <f t="shared" si="345"/>
        <v>1294.8414940046887</v>
      </c>
      <c r="QK24" s="1">
        <f t="shared" si="345"/>
        <v>1202.7806789008096</v>
      </c>
      <c r="QL24" s="1">
        <f t="shared" si="345"/>
        <v>1208.9957203964884</v>
      </c>
      <c r="QM24" s="1">
        <f t="shared" si="345"/>
        <v>938.79449136947528</v>
      </c>
      <c r="QN24" s="1">
        <f t="shared" ref="QN24:SY24" si="346">ABS(_xlfn.NORM.INV(QN53,QN$3,QN$4))</f>
        <v>801.4418063717867</v>
      </c>
      <c r="QO24" s="1">
        <f t="shared" si="346"/>
        <v>907.67946963159545</v>
      </c>
      <c r="QP24" s="1">
        <f t="shared" si="346"/>
        <v>386.48365816179489</v>
      </c>
      <c r="QQ24" s="1">
        <f t="shared" si="346"/>
        <v>301.56949314967693</v>
      </c>
      <c r="QR24" s="1">
        <f t="shared" si="346"/>
        <v>314.69407331776745</v>
      </c>
      <c r="QS24" s="1">
        <f t="shared" si="346"/>
        <v>283.98547848274586</v>
      </c>
      <c r="QT24" s="1">
        <f t="shared" si="346"/>
        <v>329.09168517202005</v>
      </c>
      <c r="QU24" s="1">
        <f t="shared" si="346"/>
        <v>329.46340840656359</v>
      </c>
      <c r="QV24" s="1">
        <f t="shared" si="346"/>
        <v>343.22535703351377</v>
      </c>
      <c r="QW24" s="1">
        <f t="shared" si="346"/>
        <v>367.5844961366094</v>
      </c>
      <c r="QX24" s="1">
        <f t="shared" si="346"/>
        <v>570.44967326808705</v>
      </c>
      <c r="QY24" s="1">
        <f t="shared" si="346"/>
        <v>731.61952465949355</v>
      </c>
      <c r="QZ24" s="1">
        <f t="shared" si="346"/>
        <v>951.07586024364923</v>
      </c>
      <c r="RA24" s="1">
        <f t="shared" si="346"/>
        <v>677.19225336272325</v>
      </c>
      <c r="RB24" s="1">
        <f t="shared" si="346"/>
        <v>1001.9910394574079</v>
      </c>
      <c r="RC24" s="1">
        <f t="shared" si="346"/>
        <v>631.76433895757896</v>
      </c>
      <c r="RD24" s="1">
        <f t="shared" si="346"/>
        <v>791.8857515313457</v>
      </c>
      <c r="RE24" s="1">
        <f t="shared" si="346"/>
        <v>964.28750007978783</v>
      </c>
      <c r="RF24" s="1">
        <f t="shared" si="346"/>
        <v>922.55771413956052</v>
      </c>
      <c r="RG24" s="1">
        <f t="shared" si="346"/>
        <v>738.08514668256805</v>
      </c>
      <c r="RH24" s="1">
        <f t="shared" si="346"/>
        <v>650.46989196509594</v>
      </c>
      <c r="RI24" s="1">
        <f t="shared" si="346"/>
        <v>542.25127953993137</v>
      </c>
      <c r="RJ24" s="1">
        <f t="shared" si="346"/>
        <v>539.68494514004431</v>
      </c>
      <c r="RK24" s="1">
        <f t="shared" si="346"/>
        <v>511.34085997906624</v>
      </c>
      <c r="RL24" s="1">
        <f t="shared" si="346"/>
        <v>446.49082613886867</v>
      </c>
      <c r="RM24" s="1">
        <f t="shared" si="346"/>
        <v>446.50696370839142</v>
      </c>
      <c r="RN24" s="1">
        <f t="shared" si="346"/>
        <v>224.81527510417027</v>
      </c>
      <c r="RO24" s="1">
        <f t="shared" si="346"/>
        <v>233.66444257056466</v>
      </c>
      <c r="RP24" s="1">
        <f t="shared" si="346"/>
        <v>177.03396670901748</v>
      </c>
      <c r="RQ24" s="1">
        <f t="shared" si="346"/>
        <v>162.31049713141417</v>
      </c>
      <c r="RR24" s="1">
        <f t="shared" si="346"/>
        <v>186.30543435589632</v>
      </c>
      <c r="RS24" s="1">
        <f t="shared" si="346"/>
        <v>173.30638822964741</v>
      </c>
      <c r="RT24" s="1">
        <f t="shared" si="346"/>
        <v>233.04259095747392</v>
      </c>
      <c r="RU24" s="1">
        <f t="shared" si="346"/>
        <v>224.6273572905896</v>
      </c>
      <c r="RV24" s="1">
        <f t="shared" si="346"/>
        <v>325.78459462953373</v>
      </c>
      <c r="RW24" s="1">
        <f t="shared" si="346"/>
        <v>361.95366328436205</v>
      </c>
      <c r="RX24" s="1">
        <f t="shared" si="346"/>
        <v>453.7331049927804</v>
      </c>
      <c r="RY24" s="1">
        <f t="shared" si="346"/>
        <v>655.93878221927775</v>
      </c>
      <c r="RZ24" s="1">
        <f t="shared" si="346"/>
        <v>539.53712654958258</v>
      </c>
      <c r="SA24" s="1">
        <f t="shared" si="346"/>
        <v>468.2549135222489</v>
      </c>
      <c r="SB24" s="1">
        <f t="shared" si="346"/>
        <v>539.08186739604673</v>
      </c>
      <c r="SC24" s="1">
        <f t="shared" si="346"/>
        <v>525.37014962703881</v>
      </c>
      <c r="SD24" s="1">
        <f t="shared" si="346"/>
        <v>396.1479708814586</v>
      </c>
      <c r="SE24" s="1">
        <f t="shared" si="346"/>
        <v>407.0774054167278</v>
      </c>
      <c r="SF24" s="1">
        <f t="shared" si="346"/>
        <v>377.41460382011996</v>
      </c>
      <c r="SG24" s="1">
        <f t="shared" si="346"/>
        <v>342.64334688226921</v>
      </c>
      <c r="SH24" s="1">
        <f t="shared" si="346"/>
        <v>374.44703829160539</v>
      </c>
      <c r="SI24" s="1">
        <f t="shared" si="346"/>
        <v>357.39730019747373</v>
      </c>
      <c r="SJ24" s="1">
        <f t="shared" si="346"/>
        <v>312.85801007676542</v>
      </c>
      <c r="SK24" s="1">
        <f t="shared" si="346"/>
        <v>293.06619014658014</v>
      </c>
      <c r="SL24" s="1">
        <f t="shared" si="346"/>
        <v>651.56941339494483</v>
      </c>
      <c r="SM24" s="1">
        <f t="shared" si="346"/>
        <v>514.03796769584915</v>
      </c>
      <c r="SN24" s="1">
        <f t="shared" si="346"/>
        <v>458.7775757681589</v>
      </c>
      <c r="SO24" s="1">
        <f t="shared" si="346"/>
        <v>552.68711480699494</v>
      </c>
      <c r="SP24" s="1">
        <f t="shared" si="346"/>
        <v>526.28548535876928</v>
      </c>
      <c r="SQ24" s="1">
        <f t="shared" si="346"/>
        <v>445.85733299103606</v>
      </c>
      <c r="SR24" s="1">
        <f t="shared" si="346"/>
        <v>546.48443484454026</v>
      </c>
      <c r="SS24" s="1">
        <f t="shared" si="346"/>
        <v>644.44131561091933</v>
      </c>
      <c r="ST24" s="1">
        <f t="shared" si="346"/>
        <v>629.13104170124757</v>
      </c>
      <c r="SU24" s="1">
        <f t="shared" si="346"/>
        <v>1331.7992355440622</v>
      </c>
      <c r="SV24" s="1">
        <f t="shared" si="346"/>
        <v>1475.697932176919</v>
      </c>
      <c r="SW24" s="1">
        <f t="shared" si="346"/>
        <v>1272.8611287607696</v>
      </c>
      <c r="SX24" s="1">
        <f t="shared" si="346"/>
        <v>1681.7516226313762</v>
      </c>
      <c r="SY24" s="1">
        <f t="shared" si="346"/>
        <v>1614.0612794459119</v>
      </c>
      <c r="SZ24" s="1">
        <f t="shared" ref="SZ24:VK24" si="347">ABS(_xlfn.NORM.INV(SZ53,SZ$3,SZ$4))</f>
        <v>1692.7263076701934</v>
      </c>
      <c r="TA24" s="1">
        <f t="shared" si="347"/>
        <v>1641.6084395794178</v>
      </c>
      <c r="TB24" s="1">
        <f t="shared" si="347"/>
        <v>1421.3212465978734</v>
      </c>
      <c r="TC24" s="1">
        <f t="shared" si="347"/>
        <v>1204.1520366359457</v>
      </c>
      <c r="TD24" s="1">
        <f t="shared" si="347"/>
        <v>1016.7185741226942</v>
      </c>
      <c r="TE24" s="1">
        <f t="shared" si="347"/>
        <v>1171.2974251722519</v>
      </c>
      <c r="TF24" s="1">
        <f t="shared" si="347"/>
        <v>1168.3466947184525</v>
      </c>
      <c r="TG24" s="1">
        <f t="shared" si="347"/>
        <v>997.25554733571346</v>
      </c>
      <c r="TH24" s="1">
        <f t="shared" si="347"/>
        <v>805.18349627794851</v>
      </c>
      <c r="TI24" s="1">
        <f t="shared" si="347"/>
        <v>660.93657554628066</v>
      </c>
      <c r="TJ24" s="1">
        <f t="shared" si="347"/>
        <v>1807.3847264336639</v>
      </c>
      <c r="TK24" s="1">
        <f t="shared" si="347"/>
        <v>1566.6172583087769</v>
      </c>
      <c r="TL24" s="1">
        <f t="shared" si="347"/>
        <v>1844.4569011757776</v>
      </c>
      <c r="TM24" s="1">
        <f t="shared" si="347"/>
        <v>1474.09515718694</v>
      </c>
      <c r="TN24" s="1">
        <f t="shared" si="347"/>
        <v>1460.9798556003882</v>
      </c>
      <c r="TO24" s="1">
        <f t="shared" si="347"/>
        <v>1364.8548788819799</v>
      </c>
      <c r="TP24" s="1">
        <f t="shared" si="347"/>
        <v>1219.7451671031545</v>
      </c>
      <c r="TQ24" s="1">
        <f t="shared" si="347"/>
        <v>2208.5610803590484</v>
      </c>
      <c r="TR24" s="1">
        <f t="shared" si="347"/>
        <v>2528.2530372265514</v>
      </c>
      <c r="TS24" s="1">
        <f t="shared" si="347"/>
        <v>3559.8495376984088</v>
      </c>
      <c r="TT24" s="1">
        <f t="shared" si="347"/>
        <v>2711.198973458314</v>
      </c>
      <c r="TU24" s="1">
        <f t="shared" si="347"/>
        <v>4036.7135329601806</v>
      </c>
      <c r="TV24" s="1">
        <f t="shared" si="347"/>
        <v>5453.0483543100172</v>
      </c>
      <c r="TW24" s="1">
        <f t="shared" si="347"/>
        <v>3386.7740376743054</v>
      </c>
      <c r="TX24" s="1">
        <f t="shared" si="347"/>
        <v>4269.6789447578985</v>
      </c>
      <c r="TY24" s="1">
        <f t="shared" si="347"/>
        <v>3099.0079266384073</v>
      </c>
      <c r="TZ24" s="1">
        <f t="shared" si="347"/>
        <v>4211.9088464244423</v>
      </c>
      <c r="UA24" s="1">
        <f t="shared" si="347"/>
        <v>3090.1042806284599</v>
      </c>
      <c r="UB24" s="1">
        <f t="shared" si="347"/>
        <v>3115.0862979150847</v>
      </c>
      <c r="UC24" s="1">
        <f t="shared" si="347"/>
        <v>3033.6953671349279</v>
      </c>
      <c r="UD24" s="1">
        <f t="shared" si="347"/>
        <v>2644.8786968872396</v>
      </c>
      <c r="UE24" s="1">
        <f t="shared" si="347"/>
        <v>2576.5632884135052</v>
      </c>
      <c r="UF24" s="1">
        <f t="shared" si="347"/>
        <v>2106.7495312892793</v>
      </c>
      <c r="UG24" s="1">
        <f t="shared" si="347"/>
        <v>2102.0954323091573</v>
      </c>
      <c r="UH24" s="1">
        <f t="shared" si="347"/>
        <v>424.99518211144095</v>
      </c>
      <c r="UI24" s="1">
        <f t="shared" si="347"/>
        <v>343.61263962630159</v>
      </c>
      <c r="UJ24" s="1">
        <f t="shared" si="347"/>
        <v>394.74320187841886</v>
      </c>
      <c r="UK24" s="1">
        <f t="shared" si="347"/>
        <v>366.52549996594479</v>
      </c>
      <c r="UL24" s="1">
        <f t="shared" si="347"/>
        <v>408.81902567918667</v>
      </c>
      <c r="UM24" s="1">
        <f t="shared" si="347"/>
        <v>345.09405899069185</v>
      </c>
      <c r="UN24" s="1">
        <f t="shared" si="347"/>
        <v>359.91199393622185</v>
      </c>
      <c r="UO24" s="1">
        <f t="shared" si="347"/>
        <v>504.12755363403323</v>
      </c>
      <c r="UP24" s="1">
        <f t="shared" si="347"/>
        <v>757.63663638908372</v>
      </c>
      <c r="UQ24" s="1">
        <f t="shared" si="347"/>
        <v>1058.8224240415611</v>
      </c>
      <c r="UR24" s="1">
        <f t="shared" si="347"/>
        <v>869.87565643473033</v>
      </c>
      <c r="US24" s="1">
        <f t="shared" si="347"/>
        <v>1254.8491949715308</v>
      </c>
      <c r="UT24" s="1">
        <f t="shared" si="347"/>
        <v>960.35926985739945</v>
      </c>
      <c r="UU24" s="1">
        <f t="shared" si="347"/>
        <v>1251.8252200698714</v>
      </c>
      <c r="UV24" s="1">
        <f t="shared" si="347"/>
        <v>926.55877491892488</v>
      </c>
      <c r="UW24" s="1">
        <f t="shared" si="347"/>
        <v>1125.4423237408864</v>
      </c>
      <c r="UX24" s="1">
        <f t="shared" si="347"/>
        <v>975.91279645500015</v>
      </c>
      <c r="UY24" s="1">
        <f t="shared" si="347"/>
        <v>1005.6106425763452</v>
      </c>
      <c r="UZ24" s="1">
        <f t="shared" si="347"/>
        <v>824.52710930139233</v>
      </c>
      <c r="VA24" s="1">
        <f t="shared" si="347"/>
        <v>846.26042517697556</v>
      </c>
      <c r="VB24" s="1">
        <f t="shared" si="347"/>
        <v>692.58069972403814</v>
      </c>
      <c r="VC24" s="1">
        <f t="shared" si="347"/>
        <v>717.50548710291173</v>
      </c>
      <c r="VD24" s="1">
        <f t="shared" si="347"/>
        <v>704.76347912192216</v>
      </c>
      <c r="VE24" s="1">
        <f t="shared" si="347"/>
        <v>538.124951024795</v>
      </c>
      <c r="VF24" s="1">
        <f t="shared" si="347"/>
        <v>2981.3079098016046</v>
      </c>
      <c r="VG24" s="1">
        <f t="shared" si="347"/>
        <v>2712.2750453604594</v>
      </c>
      <c r="VH24" s="1">
        <f t="shared" si="347"/>
        <v>2697.0047213319099</v>
      </c>
      <c r="VI24" s="1">
        <f t="shared" si="347"/>
        <v>2902.524278785213</v>
      </c>
      <c r="VJ24" s="1">
        <f t="shared" si="347"/>
        <v>2869.960831766045</v>
      </c>
      <c r="VK24" s="1">
        <f t="shared" si="347"/>
        <v>2958.8549291004042</v>
      </c>
      <c r="VL24" s="1">
        <f t="shared" ref="VL24:XW24" si="348">ABS(_xlfn.NORM.INV(VL53,VL$3,VL$4))</f>
        <v>2841.2401717639727</v>
      </c>
      <c r="VM24" s="1">
        <f t="shared" si="348"/>
        <v>3674.6479424994227</v>
      </c>
      <c r="VN24" s="1">
        <f t="shared" si="348"/>
        <v>4023.1717536942574</v>
      </c>
      <c r="VO24" s="1">
        <f t="shared" si="348"/>
        <v>6477.4640993385119</v>
      </c>
      <c r="VP24" s="1">
        <f t="shared" si="348"/>
        <v>8759.4220770251122</v>
      </c>
      <c r="VQ24" s="1">
        <f t="shared" si="348"/>
        <v>7246.6159507917237</v>
      </c>
      <c r="VR24" s="1">
        <f t="shared" si="348"/>
        <v>8085.5475719529322</v>
      </c>
      <c r="VS24" s="1">
        <f t="shared" si="348"/>
        <v>7554.8612860762578</v>
      </c>
      <c r="VT24" s="1">
        <f t="shared" si="348"/>
        <v>6861.963493602786</v>
      </c>
      <c r="VU24" s="1">
        <f t="shared" si="348"/>
        <v>6207.7593028927968</v>
      </c>
      <c r="VV24" s="1">
        <f t="shared" si="348"/>
        <v>7046.4344675750272</v>
      </c>
      <c r="VW24" s="1">
        <f t="shared" si="348"/>
        <v>6953.8767261492221</v>
      </c>
      <c r="VX24" s="1">
        <f t="shared" si="348"/>
        <v>4123.2692396649336</v>
      </c>
      <c r="VY24" s="1">
        <f t="shared" si="348"/>
        <v>5167.8812415724806</v>
      </c>
      <c r="VZ24" s="1">
        <f t="shared" si="348"/>
        <v>3819.8431198060862</v>
      </c>
      <c r="WA24" s="1">
        <f t="shared" si="348"/>
        <v>3719.7996371217027</v>
      </c>
      <c r="WB24" s="1">
        <f t="shared" si="348"/>
        <v>3847.8540283389739</v>
      </c>
      <c r="WC24" s="1">
        <f t="shared" si="348"/>
        <v>2844.9881527440762</v>
      </c>
      <c r="WD24" s="1">
        <f t="shared" si="348"/>
        <v>512.01508598328735</v>
      </c>
      <c r="WE24" s="1">
        <f t="shared" si="348"/>
        <v>439.93139974833008</v>
      </c>
      <c r="WF24" s="1">
        <f t="shared" si="348"/>
        <v>443.10629946148583</v>
      </c>
      <c r="WG24" s="1">
        <f t="shared" si="348"/>
        <v>465.74567915581184</v>
      </c>
      <c r="WH24" s="1">
        <f t="shared" si="348"/>
        <v>437.12163894100382</v>
      </c>
      <c r="WI24" s="1">
        <f t="shared" si="348"/>
        <v>378.31194521920787</v>
      </c>
      <c r="WJ24" s="1">
        <f t="shared" si="348"/>
        <v>605.88900990658294</v>
      </c>
      <c r="WK24" s="1">
        <f t="shared" si="348"/>
        <v>337.73740124604092</v>
      </c>
      <c r="WL24" s="1">
        <f t="shared" si="348"/>
        <v>864.27845190965581</v>
      </c>
      <c r="WM24" s="1">
        <f t="shared" si="348"/>
        <v>898.94541273123718</v>
      </c>
      <c r="WN24" s="1">
        <f t="shared" si="348"/>
        <v>823.66537177179703</v>
      </c>
      <c r="WO24" s="1">
        <f t="shared" si="348"/>
        <v>1492.6783027762431</v>
      </c>
      <c r="WP24" s="1">
        <f t="shared" si="348"/>
        <v>968.66282643840725</v>
      </c>
      <c r="WQ24" s="1">
        <f t="shared" si="348"/>
        <v>1348.2888111578875</v>
      </c>
      <c r="WR24" s="1">
        <f t="shared" si="348"/>
        <v>1164.2212633338081</v>
      </c>
      <c r="WS24" s="1">
        <f t="shared" si="348"/>
        <v>1354.2644153420408</v>
      </c>
      <c r="WT24" s="1">
        <f t="shared" si="348"/>
        <v>1196.4252821619323</v>
      </c>
      <c r="WU24" s="1">
        <f t="shared" si="348"/>
        <v>1023.119734088736</v>
      </c>
      <c r="WV24" s="1">
        <f t="shared" si="348"/>
        <v>843.00516791657765</v>
      </c>
      <c r="WW24" s="1">
        <f t="shared" si="348"/>
        <v>766.07516777216972</v>
      </c>
      <c r="WX24" s="1">
        <f t="shared" si="348"/>
        <v>823.2016075399797</v>
      </c>
      <c r="WY24" s="1">
        <f t="shared" si="348"/>
        <v>764.91343844323615</v>
      </c>
      <c r="WZ24" s="1">
        <f t="shared" si="348"/>
        <v>653.77016879358177</v>
      </c>
      <c r="XA24" s="1">
        <f t="shared" si="348"/>
        <v>600.69336462556873</v>
      </c>
      <c r="XB24" s="1">
        <f t="shared" si="348"/>
        <v>131.61483571704181</v>
      </c>
      <c r="XC24" s="1">
        <f t="shared" si="348"/>
        <v>131.87375044724186</v>
      </c>
      <c r="XD24" s="1">
        <f t="shared" si="348"/>
        <v>123.55239926430903</v>
      </c>
      <c r="XE24" s="1">
        <f t="shared" si="348"/>
        <v>120.00183352939919</v>
      </c>
      <c r="XF24" s="1">
        <f t="shared" si="348"/>
        <v>135.4216115943739</v>
      </c>
      <c r="XG24" s="1">
        <f t="shared" si="348"/>
        <v>151.6950685444622</v>
      </c>
      <c r="XH24" s="1">
        <f t="shared" si="348"/>
        <v>134.22261151016573</v>
      </c>
      <c r="XI24" s="1">
        <f t="shared" si="348"/>
        <v>195.24205592460251</v>
      </c>
      <c r="XJ24" s="1">
        <f t="shared" si="348"/>
        <v>254.84916969240771</v>
      </c>
      <c r="XK24" s="1">
        <f t="shared" si="348"/>
        <v>275.22929095004594</v>
      </c>
      <c r="XL24" s="1">
        <f t="shared" si="348"/>
        <v>334.31391891078067</v>
      </c>
      <c r="XM24" s="1">
        <f t="shared" si="348"/>
        <v>381.9680454438996</v>
      </c>
      <c r="XN24" s="1">
        <f t="shared" si="348"/>
        <v>358.0694400568878</v>
      </c>
      <c r="XO24" s="1">
        <f t="shared" si="348"/>
        <v>357.10003774922592</v>
      </c>
      <c r="XP24" s="1">
        <f t="shared" si="348"/>
        <v>268.35950551635631</v>
      </c>
      <c r="XQ24" s="1">
        <f t="shared" si="348"/>
        <v>289.41204242497537</v>
      </c>
      <c r="XR24" s="1">
        <f t="shared" si="348"/>
        <v>298.58588020498007</v>
      </c>
      <c r="XS24" s="1">
        <f t="shared" si="348"/>
        <v>374.14659415350218</v>
      </c>
      <c r="XT24" s="1">
        <f t="shared" si="348"/>
        <v>279.40040039748078</v>
      </c>
      <c r="XU24" s="1">
        <f t="shared" si="348"/>
        <v>292.02558342818094</v>
      </c>
      <c r="XV24" s="1">
        <f t="shared" si="348"/>
        <v>276.78616549456717</v>
      </c>
      <c r="XW24" s="1">
        <f t="shared" si="348"/>
        <v>234.64854807575438</v>
      </c>
      <c r="XX24" s="1">
        <f t="shared" ref="XX24:ZU24" si="349">ABS(_xlfn.NORM.INV(XX53,XX$3,XX$4))</f>
        <v>224.14560639618864</v>
      </c>
      <c r="XY24" s="1">
        <f t="shared" si="349"/>
        <v>193.74311815691291</v>
      </c>
      <c r="XZ24" s="1">
        <f t="shared" si="349"/>
        <v>983.16196991727122</v>
      </c>
      <c r="YA24" s="1">
        <f t="shared" si="349"/>
        <v>757.23770769826024</v>
      </c>
      <c r="YB24" s="1">
        <f t="shared" si="349"/>
        <v>847.69073833596667</v>
      </c>
      <c r="YC24" s="1">
        <f t="shared" si="349"/>
        <v>735.80227370389935</v>
      </c>
      <c r="YD24" s="1">
        <f t="shared" si="349"/>
        <v>913.69000877027815</v>
      </c>
      <c r="YE24" s="1">
        <f t="shared" si="349"/>
        <v>1040.3712274223733</v>
      </c>
      <c r="YF24" s="1">
        <f t="shared" si="349"/>
        <v>735.92155300628997</v>
      </c>
      <c r="YG24" s="1">
        <f t="shared" si="349"/>
        <v>1334.992949411172</v>
      </c>
      <c r="YH24" s="1">
        <f t="shared" si="349"/>
        <v>1120.1164384628498</v>
      </c>
      <c r="YI24" s="1">
        <f t="shared" si="349"/>
        <v>1628.9454137710022</v>
      </c>
      <c r="YJ24" s="1">
        <f t="shared" si="349"/>
        <v>2406.0210491300986</v>
      </c>
      <c r="YK24" s="1">
        <f t="shared" si="349"/>
        <v>2367.338504553145</v>
      </c>
      <c r="YL24" s="1">
        <f t="shared" si="349"/>
        <v>2535.6339437636416</v>
      </c>
      <c r="YM24" s="1">
        <f t="shared" si="349"/>
        <v>2396.0670842072627</v>
      </c>
      <c r="YN24" s="1">
        <f t="shared" si="349"/>
        <v>2280.5206475912487</v>
      </c>
      <c r="YO24" s="1">
        <f t="shared" si="349"/>
        <v>2002.2191643847127</v>
      </c>
      <c r="YP24" s="1">
        <f t="shared" si="349"/>
        <v>2190.4304037835523</v>
      </c>
      <c r="YQ24" s="1">
        <f t="shared" si="349"/>
        <v>1803.0907573471402</v>
      </c>
      <c r="YR24" s="1">
        <f t="shared" si="349"/>
        <v>1518.3155295291335</v>
      </c>
      <c r="YS24" s="1">
        <f t="shared" si="349"/>
        <v>1407.2465335644174</v>
      </c>
      <c r="YT24" s="1">
        <f t="shared" si="349"/>
        <v>1365.4768697491331</v>
      </c>
      <c r="YU24" s="1">
        <f t="shared" si="349"/>
        <v>1348.4610501802765</v>
      </c>
      <c r="YV24" s="1">
        <f t="shared" si="349"/>
        <v>1107.1354204384409</v>
      </c>
      <c r="YW24" s="1">
        <f t="shared" si="349"/>
        <v>1149.9412941010116</v>
      </c>
      <c r="YX24" s="1">
        <f t="shared" si="349"/>
        <v>849.09241782060008</v>
      </c>
      <c r="YY24" s="1">
        <f t="shared" si="349"/>
        <v>892.89106474772052</v>
      </c>
      <c r="YZ24" s="1">
        <f t="shared" si="349"/>
        <v>722.52074376678627</v>
      </c>
      <c r="ZA24" s="1">
        <f t="shared" si="349"/>
        <v>692.71818595242053</v>
      </c>
      <c r="ZB24" s="1">
        <f t="shared" si="349"/>
        <v>728.1854409396492</v>
      </c>
      <c r="ZC24" s="1">
        <f t="shared" si="349"/>
        <v>703.44883189254188</v>
      </c>
      <c r="ZD24" s="1">
        <f t="shared" si="349"/>
        <v>831.52461768482704</v>
      </c>
      <c r="ZE24" s="1">
        <f t="shared" si="349"/>
        <v>991.51923345831483</v>
      </c>
      <c r="ZF24" s="1">
        <f t="shared" si="349"/>
        <v>1468.4777228758317</v>
      </c>
      <c r="ZG24" s="1">
        <f t="shared" si="349"/>
        <v>1987.4815760685649</v>
      </c>
      <c r="ZH24" s="1">
        <f t="shared" si="349"/>
        <v>1987.658995078923</v>
      </c>
      <c r="ZI24" s="1">
        <f t="shared" si="349"/>
        <v>2039.8229015129627</v>
      </c>
      <c r="ZJ24" s="1">
        <f t="shared" si="349"/>
        <v>2036.3675257390016</v>
      </c>
      <c r="ZK24" s="1">
        <f t="shared" si="349"/>
        <v>2194.6796445440891</v>
      </c>
      <c r="ZL24" s="1">
        <f t="shared" si="349"/>
        <v>2255.6254598716746</v>
      </c>
      <c r="ZM24" s="1">
        <f t="shared" si="349"/>
        <v>1983.2358680803579</v>
      </c>
      <c r="ZN24" s="1">
        <f t="shared" si="349"/>
        <v>1493.7842107097067</v>
      </c>
      <c r="ZO24" s="1">
        <f t="shared" si="349"/>
        <v>1448.9405963887375</v>
      </c>
      <c r="ZP24" s="1">
        <f t="shared" si="349"/>
        <v>1489.0855184035383</v>
      </c>
      <c r="ZQ24" s="1">
        <f t="shared" si="349"/>
        <v>1708.4544407470612</v>
      </c>
      <c r="ZR24" s="1">
        <f t="shared" si="349"/>
        <v>1560.5118610501879</v>
      </c>
      <c r="ZS24" s="1">
        <f t="shared" si="349"/>
        <v>1192.7180945349398</v>
      </c>
      <c r="ZT24" s="1">
        <f t="shared" si="349"/>
        <v>1175.0510016314374</v>
      </c>
      <c r="ZU24" s="1">
        <f t="shared" si="349"/>
        <v>954.137774092717</v>
      </c>
    </row>
    <row r="25" spans="1:697" s="1" customFormat="1" x14ac:dyDescent="0.35">
      <c r="A25" s="1">
        <v>20</v>
      </c>
      <c r="B25" s="1">
        <f t="shared" si="8"/>
        <v>161.60848993747263</v>
      </c>
      <c r="C25" s="1">
        <f t="shared" si="9"/>
        <v>144.30043306868373</v>
      </c>
      <c r="D25" s="1">
        <f t="shared" si="10"/>
        <v>135.79621104814143</v>
      </c>
      <c r="E25" s="1">
        <f t="shared" si="11"/>
        <v>146.76764009742971</v>
      </c>
      <c r="F25" s="1">
        <f t="shared" si="12"/>
        <v>131.18835000684987</v>
      </c>
      <c r="G25" s="1">
        <f t="shared" si="13"/>
        <v>131.99062677468552</v>
      </c>
      <c r="H25" s="1">
        <f t="shared" si="14"/>
        <v>165.92369233159724</v>
      </c>
      <c r="I25" s="1">
        <f t="shared" si="15"/>
        <v>138.1134420546488</v>
      </c>
      <c r="J25" s="1">
        <f t="shared" si="16"/>
        <v>216.85465660755438</v>
      </c>
      <c r="K25" s="1">
        <f t="shared" si="17"/>
        <v>274.0923139341225</v>
      </c>
      <c r="L25" s="1">
        <f t="shared" si="18"/>
        <v>323.01009357423538</v>
      </c>
      <c r="M25" s="1">
        <f t="shared" si="19"/>
        <v>368.32587019004188</v>
      </c>
      <c r="N25" s="1">
        <f t="shared" si="20"/>
        <v>367.75273666377927</v>
      </c>
      <c r="O25" s="1">
        <f t="shared" si="21"/>
        <v>368.35149085445596</v>
      </c>
      <c r="P25" s="1">
        <f t="shared" si="22"/>
        <v>377.30192588712953</v>
      </c>
      <c r="Q25" s="1">
        <f t="shared" si="23"/>
        <v>350.72711843381074</v>
      </c>
      <c r="R25" s="1">
        <f t="shared" si="24"/>
        <v>375.00791580978643</v>
      </c>
      <c r="S25" s="1">
        <f t="shared" si="25"/>
        <v>282.54933383251858</v>
      </c>
      <c r="T25" s="1">
        <f t="shared" si="26"/>
        <v>304.66358489387648</v>
      </c>
      <c r="U25" s="1">
        <f t="shared" si="27"/>
        <v>229.62181613177708</v>
      </c>
      <c r="V25" s="1">
        <f t="shared" si="28"/>
        <v>216.41758190751517</v>
      </c>
      <c r="W25" s="1">
        <f t="shared" si="29"/>
        <v>263.13146193193268</v>
      </c>
      <c r="X25" s="1">
        <f t="shared" si="30"/>
        <v>203.17547704139815</v>
      </c>
      <c r="Y25" s="1">
        <f t="shared" si="31"/>
        <v>177.04277933290695</v>
      </c>
      <c r="Z25" s="1">
        <f t="shared" si="32"/>
        <v>164.29719914527223</v>
      </c>
      <c r="AA25" s="1">
        <f t="shared" si="33"/>
        <v>166.25836494165259</v>
      </c>
      <c r="AB25" s="1">
        <f t="shared" si="34"/>
        <v>173.8085160474586</v>
      </c>
      <c r="AC25" s="1">
        <f t="shared" si="35"/>
        <v>146.11065252428452</v>
      </c>
      <c r="AD25" s="1">
        <f t="shared" si="36"/>
        <v>113.97870645956303</v>
      </c>
      <c r="AE25" s="1">
        <f t="shared" si="37"/>
        <v>144.56743544932229</v>
      </c>
      <c r="AF25" s="1">
        <f t="shared" si="38"/>
        <v>149.38226436104924</v>
      </c>
      <c r="AG25" s="1">
        <f t="shared" si="39"/>
        <v>191.46979689749091</v>
      </c>
      <c r="AH25" s="1">
        <f t="shared" si="40"/>
        <v>173.19506733984551</v>
      </c>
      <c r="AI25" s="1">
        <f t="shared" si="41"/>
        <v>324.48279424168317</v>
      </c>
      <c r="AJ25" s="1">
        <f t="shared" si="42"/>
        <v>419.35195168915709</v>
      </c>
      <c r="AK25" s="1">
        <f t="shared" si="43"/>
        <v>398.26195131817593</v>
      </c>
      <c r="AL25" s="1">
        <f t="shared" si="44"/>
        <v>343.76399500544653</v>
      </c>
      <c r="AM25" s="1">
        <f t="shared" si="45"/>
        <v>358.53093608085265</v>
      </c>
      <c r="AN25" s="1">
        <f t="shared" si="46"/>
        <v>412.0715636903214</v>
      </c>
      <c r="AO25" s="1">
        <f t="shared" si="47"/>
        <v>381.01414432452117</v>
      </c>
      <c r="AP25" s="1">
        <f t="shared" si="48"/>
        <v>408.67258246452406</v>
      </c>
      <c r="AQ25" s="1">
        <f t="shared" si="49"/>
        <v>280.1823254582888</v>
      </c>
      <c r="AR25" s="1">
        <f t="shared" si="50"/>
        <v>341.56539717135843</v>
      </c>
      <c r="AS25" s="1">
        <f t="shared" si="51"/>
        <v>256.02301464930713</v>
      </c>
      <c r="AT25" s="1">
        <f t="shared" si="52"/>
        <v>249.96529558917007</v>
      </c>
      <c r="AU25" s="1">
        <f t="shared" si="53"/>
        <v>209.8014846080666</v>
      </c>
      <c r="AV25" s="1">
        <f t="shared" si="54"/>
        <v>203.23445589370098</v>
      </c>
      <c r="AW25" s="1">
        <f t="shared" si="55"/>
        <v>192.85465426582877</v>
      </c>
      <c r="AX25" s="1">
        <f t="shared" si="56"/>
        <v>227.58306513326602</v>
      </c>
      <c r="AY25" s="1">
        <f t="shared" si="57"/>
        <v>204.92056927172123</v>
      </c>
      <c r="AZ25" s="1">
        <f t="shared" si="58"/>
        <v>163.67438739324569</v>
      </c>
      <c r="BA25" s="1">
        <f t="shared" si="59"/>
        <v>223.41620079169442</v>
      </c>
      <c r="BB25" s="1">
        <f t="shared" si="60"/>
        <v>200.59710855897205</v>
      </c>
      <c r="BC25" s="1">
        <f t="shared" si="61"/>
        <v>195.32642471283543</v>
      </c>
      <c r="BD25" s="1">
        <f t="shared" si="62"/>
        <v>262.35080822167072</v>
      </c>
      <c r="BE25" s="1">
        <f t="shared" si="63"/>
        <v>263.84708886370441</v>
      </c>
      <c r="BF25" s="1">
        <f t="shared" si="64"/>
        <v>239.21848494564185</v>
      </c>
      <c r="BG25" s="1">
        <f t="shared" si="65"/>
        <v>412.646971548377</v>
      </c>
      <c r="BH25" s="1">
        <f t="shared" si="66"/>
        <v>516.09047404323064</v>
      </c>
      <c r="BI25" s="1">
        <f t="shared" si="67"/>
        <v>660.08209568769689</v>
      </c>
      <c r="BJ25" s="1">
        <f t="shared" si="68"/>
        <v>704.61262921147079</v>
      </c>
      <c r="BK25" s="1">
        <f t="shared" si="69"/>
        <v>711.51366530295741</v>
      </c>
      <c r="BL25" s="1">
        <f t="shared" si="70"/>
        <v>684.12920997608217</v>
      </c>
      <c r="BM25" s="1">
        <f t="shared" si="71"/>
        <v>538.63758041228175</v>
      </c>
      <c r="BN25" s="1">
        <f t="shared" si="72"/>
        <v>505.01000249093988</v>
      </c>
      <c r="BO25" s="1">
        <f t="shared" si="73"/>
        <v>421.51186672076449</v>
      </c>
      <c r="BP25" s="1">
        <f t="shared" si="74"/>
        <v>328.79503303660169</v>
      </c>
      <c r="BQ25" s="1">
        <f t="shared" si="75"/>
        <v>330.48874422358881</v>
      </c>
      <c r="BR25" s="1">
        <f t="shared" si="76"/>
        <v>335.64407876074927</v>
      </c>
      <c r="BS25" s="1">
        <f t="shared" si="77"/>
        <v>278.42395864309242</v>
      </c>
      <c r="BT25" s="1">
        <f t="shared" si="78"/>
        <v>310.54539904982528</v>
      </c>
      <c r="BU25" s="1">
        <f t="shared" si="79"/>
        <v>226.25687931401532</v>
      </c>
      <c r="BV25" s="1">
        <f t="shared" si="80"/>
        <v>370.25050054836652</v>
      </c>
      <c r="BW25" s="1">
        <f t="shared" si="81"/>
        <v>393.01133318590405</v>
      </c>
      <c r="BX25" s="1">
        <f t="shared" si="82"/>
        <v>377.11070917391396</v>
      </c>
      <c r="BY25" s="1">
        <f t="shared" si="83"/>
        <v>355.00426639929526</v>
      </c>
      <c r="BZ25" s="1">
        <f t="shared" si="84"/>
        <v>452.83570349149528</v>
      </c>
      <c r="CA25" s="1">
        <f t="shared" si="85"/>
        <v>328.85560517897216</v>
      </c>
      <c r="CB25" s="1">
        <f t="shared" si="86"/>
        <v>396.55684093876414</v>
      </c>
      <c r="CC25" s="1">
        <f t="shared" si="87"/>
        <v>470.47696246796761</v>
      </c>
      <c r="CD25" s="1">
        <f t="shared" si="88"/>
        <v>697.50040945068531</v>
      </c>
      <c r="CE25" s="1">
        <f t="shared" si="89"/>
        <v>1040.7604340335395</v>
      </c>
      <c r="CF25" s="1">
        <f t="shared" si="90"/>
        <v>1210.7985298655312</v>
      </c>
      <c r="CG25" s="1">
        <f t="shared" si="91"/>
        <v>1191.1197462905861</v>
      </c>
      <c r="CH25" s="1">
        <f t="shared" si="92"/>
        <v>1269.3392430187664</v>
      </c>
      <c r="CI25" s="1">
        <f t="shared" si="93"/>
        <v>1015.541012213361</v>
      </c>
      <c r="CJ25" s="1">
        <f t="shared" si="94"/>
        <v>801.72267593825143</v>
      </c>
      <c r="CK25" s="1">
        <f t="shared" si="95"/>
        <v>815.04852104024894</v>
      </c>
      <c r="CL25" s="1">
        <f t="shared" si="96"/>
        <v>966.75324748988692</v>
      </c>
      <c r="CM25" s="1">
        <f t="shared" si="97"/>
        <v>1000.2821608643751</v>
      </c>
      <c r="CN25" s="1">
        <f t="shared" si="98"/>
        <v>715.71105946166949</v>
      </c>
      <c r="CO25" s="1">
        <f t="shared" si="99"/>
        <v>546.5680332747055</v>
      </c>
      <c r="CP25" s="1">
        <f t="shared" si="100"/>
        <v>693.9371559491633</v>
      </c>
      <c r="CQ25" s="1">
        <f t="shared" si="101"/>
        <v>596.4975980912111</v>
      </c>
      <c r="CR25" s="1">
        <f t="shared" si="102"/>
        <v>533.0719680020685</v>
      </c>
      <c r="CS25" s="1">
        <f t="shared" si="103"/>
        <v>469.01486224002167</v>
      </c>
      <c r="CT25" s="1">
        <f t="shared" si="104"/>
        <v>158.74567339231174</v>
      </c>
      <c r="CU25" s="1">
        <f t="shared" si="105"/>
        <v>134.24230160066327</v>
      </c>
      <c r="CV25" s="1">
        <f t="shared" si="106"/>
        <v>130.83824685587018</v>
      </c>
      <c r="CW25" s="1">
        <f t="shared" si="107"/>
        <v>148.81380685331905</v>
      </c>
      <c r="CX25" s="1">
        <f t="shared" si="108"/>
        <v>148.19704937707459</v>
      </c>
      <c r="CY25" s="1">
        <f t="shared" si="109"/>
        <v>147.83752491373113</v>
      </c>
      <c r="CZ25" s="1">
        <f t="shared" si="110"/>
        <v>155.54874310058622</v>
      </c>
      <c r="DA25" s="1">
        <f t="shared" si="111"/>
        <v>180.30804596104045</v>
      </c>
      <c r="DB25" s="1">
        <f t="shared" si="112"/>
        <v>221.99154236710189</v>
      </c>
      <c r="DC25" s="1">
        <f t="shared" si="113"/>
        <v>443.49552110490816</v>
      </c>
      <c r="DD25" s="1">
        <f t="shared" si="114"/>
        <v>289.27489223058888</v>
      </c>
      <c r="DE25" s="1">
        <f t="shared" si="115"/>
        <v>417.75207154333674</v>
      </c>
      <c r="DF25" s="1">
        <f t="shared" si="116"/>
        <v>466.18796669298649</v>
      </c>
      <c r="DG25" s="1">
        <f t="shared" si="117"/>
        <v>527.71153076960923</v>
      </c>
      <c r="DH25" s="1">
        <f t="shared" si="118"/>
        <v>353.97111533930496</v>
      </c>
      <c r="DI25" s="1">
        <f t="shared" si="119"/>
        <v>302.09323898513861</v>
      </c>
      <c r="DJ25" s="1">
        <f t="shared" si="120"/>
        <v>352.14295345210417</v>
      </c>
      <c r="DK25" s="1">
        <f t="shared" si="121"/>
        <v>419.59643258821325</v>
      </c>
      <c r="DL25" s="1">
        <f t="shared" si="122"/>
        <v>219.72336780621066</v>
      </c>
      <c r="DM25" s="1">
        <f t="shared" si="123"/>
        <v>290.01742674909354</v>
      </c>
      <c r="DN25" s="1">
        <f t="shared" si="124"/>
        <v>273.50616429216848</v>
      </c>
      <c r="DO25" s="1">
        <f t="shared" si="125"/>
        <v>282.87843053902003</v>
      </c>
      <c r="DP25" s="1">
        <f t="shared" si="126"/>
        <v>217.86106885659569</v>
      </c>
      <c r="DQ25" s="1">
        <f t="shared" si="127"/>
        <v>188.16842542323997</v>
      </c>
      <c r="DR25" s="1">
        <f t="shared" si="128"/>
        <v>374.78298673327055</v>
      </c>
      <c r="DS25" s="1">
        <f t="shared" si="129"/>
        <v>343.52239297879743</v>
      </c>
      <c r="DT25" s="1">
        <f t="shared" si="130"/>
        <v>338.53742461128479</v>
      </c>
      <c r="DU25" s="1">
        <f t="shared" si="131"/>
        <v>293.36634114247943</v>
      </c>
      <c r="DV25" s="1">
        <f t="shared" si="132"/>
        <v>351.39121455123637</v>
      </c>
      <c r="DW25" s="1">
        <f t="shared" si="133"/>
        <v>269.00300219244843</v>
      </c>
      <c r="DX25" s="1">
        <f t="shared" si="134"/>
        <v>337.37971930430626</v>
      </c>
      <c r="DY25" s="1">
        <f t="shared" si="135"/>
        <v>381.85766420988188</v>
      </c>
      <c r="DZ25" s="1">
        <f t="shared" si="136"/>
        <v>541.79218092319866</v>
      </c>
      <c r="EA25" s="1">
        <f t="shared" si="137"/>
        <v>798.62047309376521</v>
      </c>
      <c r="EB25" s="1">
        <f t="shared" si="138"/>
        <v>1034.7806804168019</v>
      </c>
      <c r="EC25" s="1">
        <f t="shared" si="139"/>
        <v>908.20176732990387</v>
      </c>
      <c r="ED25" s="1">
        <f t="shared" si="140"/>
        <v>893.47067234103702</v>
      </c>
      <c r="EE25" s="1">
        <f t="shared" si="141"/>
        <v>1064.7430120759818</v>
      </c>
      <c r="EF25" s="1">
        <f t="shared" si="142"/>
        <v>1018.4110164338371</v>
      </c>
      <c r="EG25" s="1">
        <f t="shared" si="143"/>
        <v>677.42901700273524</v>
      </c>
      <c r="EH25" s="1">
        <f t="shared" si="144"/>
        <v>874.05423746020904</v>
      </c>
      <c r="EI25" s="1">
        <f t="shared" si="145"/>
        <v>950.97436686149706</v>
      </c>
      <c r="EJ25" s="1">
        <f t="shared" si="146"/>
        <v>693.65719680587893</v>
      </c>
      <c r="EK25" s="1">
        <f t="shared" si="147"/>
        <v>555.97139155028492</v>
      </c>
      <c r="EL25" s="1">
        <f t="shared" si="148"/>
        <v>609.33225825363013</v>
      </c>
      <c r="EM25" s="1">
        <f t="shared" si="149"/>
        <v>567.04690418501195</v>
      </c>
      <c r="EN25" s="1">
        <f t="shared" si="150"/>
        <v>583.89451741796984</v>
      </c>
      <c r="EO25" s="1">
        <f t="shared" si="151"/>
        <v>438.09419937002781</v>
      </c>
      <c r="EP25" s="1">
        <f t="shared" si="152"/>
        <v>263.83720646653734</v>
      </c>
      <c r="EQ25" s="1">
        <f t="shared" si="153"/>
        <v>214.25660987665097</v>
      </c>
      <c r="ER25" s="1">
        <f t="shared" si="154"/>
        <v>188.4347804738243</v>
      </c>
      <c r="ES25" s="1">
        <f t="shared" si="155"/>
        <v>186.39109995085389</v>
      </c>
      <c r="ET25" s="1">
        <f t="shared" si="156"/>
        <v>181.82957742427033</v>
      </c>
      <c r="EU25" s="1">
        <f t="shared" si="157"/>
        <v>237.14904134167099</v>
      </c>
      <c r="EV25" s="1">
        <f t="shared" si="158"/>
        <v>206.18966641688962</v>
      </c>
      <c r="EW25" s="1">
        <f t="shared" si="159"/>
        <v>230.43854717454596</v>
      </c>
      <c r="EX25" s="1">
        <f t="shared" si="160"/>
        <v>338.55199783191802</v>
      </c>
      <c r="EY25" s="1">
        <f t="shared" si="161"/>
        <v>500.0645230784836</v>
      </c>
      <c r="EZ25" s="1">
        <f t="shared" si="162"/>
        <v>615.01203116885517</v>
      </c>
      <c r="FA25" s="1">
        <f t="shared" si="163"/>
        <v>451.03149345993882</v>
      </c>
      <c r="FB25" s="1">
        <f t="shared" si="164"/>
        <v>525.54028473886262</v>
      </c>
      <c r="FC25" s="1">
        <f t="shared" si="165"/>
        <v>841.8560570836014</v>
      </c>
      <c r="FD25" s="1">
        <f t="shared" si="166"/>
        <v>607.69086962794972</v>
      </c>
      <c r="FE25" s="1">
        <f t="shared" si="167"/>
        <v>614.93468329807456</v>
      </c>
      <c r="FF25" s="1">
        <f t="shared" si="168"/>
        <v>518.8648877654133</v>
      </c>
      <c r="FG25" s="1">
        <f t="shared" si="169"/>
        <v>451.60840339481211</v>
      </c>
      <c r="FH25" s="1">
        <f t="shared" si="170"/>
        <v>420.52464201142226</v>
      </c>
      <c r="FI25" s="1">
        <f t="shared" si="171"/>
        <v>404.42958816319117</v>
      </c>
      <c r="FJ25" s="1">
        <f t="shared" si="172"/>
        <v>395.89880868330414</v>
      </c>
      <c r="FK25" s="1">
        <f t="shared" si="173"/>
        <v>375.12077390233691</v>
      </c>
      <c r="FL25" s="1">
        <f t="shared" si="174"/>
        <v>289.54346831199155</v>
      </c>
      <c r="FM25" s="1">
        <f t="shared" si="175"/>
        <v>296.44597697456771</v>
      </c>
      <c r="FN25" s="1">
        <f t="shared" si="176"/>
        <v>46.093479101579398</v>
      </c>
      <c r="FO25" s="1">
        <f t="shared" si="177"/>
        <v>33.795809065289184</v>
      </c>
      <c r="FP25" s="1">
        <f t="shared" si="178"/>
        <v>33.533358192841163</v>
      </c>
      <c r="FQ25" s="1">
        <f t="shared" si="179"/>
        <v>39.250440628941305</v>
      </c>
      <c r="FR25" s="1">
        <f t="shared" si="180"/>
        <v>27.681565324857182</v>
      </c>
      <c r="FS25" s="1">
        <f t="shared" si="181"/>
        <v>35.901960567367013</v>
      </c>
      <c r="FT25" s="1">
        <f t="shared" si="182"/>
        <v>40.331879973170913</v>
      </c>
      <c r="FU25" s="1">
        <f t="shared" si="183"/>
        <v>38.699988387232949</v>
      </c>
      <c r="FV25" s="1">
        <f t="shared" si="184"/>
        <v>53.958488152979086</v>
      </c>
      <c r="FW25" s="1">
        <f t="shared" si="185"/>
        <v>107.44580993893547</v>
      </c>
      <c r="FX25" s="1">
        <f t="shared" si="186"/>
        <v>94.676762552331724</v>
      </c>
      <c r="FY25" s="1">
        <f t="shared" si="187"/>
        <v>106.77284155532483</v>
      </c>
      <c r="FZ25" s="1">
        <f t="shared" si="188"/>
        <v>110.40729557288178</v>
      </c>
      <c r="GA25" s="1">
        <f t="shared" si="189"/>
        <v>103.30007877648617</v>
      </c>
      <c r="GB25" s="1">
        <f t="shared" si="190"/>
        <v>108.71621466402802</v>
      </c>
      <c r="GC25" s="1">
        <f t="shared" si="191"/>
        <v>98.028191733496669</v>
      </c>
      <c r="GD25" s="1">
        <f t="shared" si="192"/>
        <v>97.217683110187735</v>
      </c>
      <c r="GE25" s="1">
        <f t="shared" si="193"/>
        <v>83.044934356173783</v>
      </c>
      <c r="GF25" s="1">
        <f t="shared" si="194"/>
        <v>81.17033016173265</v>
      </c>
      <c r="GG25" s="1">
        <f t="shared" si="195"/>
        <v>66.670592235368275</v>
      </c>
      <c r="GH25" s="1">
        <f t="shared" si="196"/>
        <v>68.333239556184296</v>
      </c>
      <c r="GI25" s="1">
        <f t="shared" si="197"/>
        <v>51.36522992640333</v>
      </c>
      <c r="GJ25" s="1">
        <f t="shared" si="198"/>
        <v>48.39813148936242</v>
      </c>
      <c r="GK25" s="1">
        <f t="shared" si="199"/>
        <v>52.325659359473079</v>
      </c>
      <c r="GL25" s="1">
        <f t="shared" si="200"/>
        <v>40.493591936241707</v>
      </c>
      <c r="GM25" s="1">
        <f t="shared" si="201"/>
        <v>44.014244257361113</v>
      </c>
      <c r="GN25" s="1">
        <f t="shared" si="202"/>
        <v>41.717531192676418</v>
      </c>
      <c r="GO25" s="1">
        <f t="shared" si="203"/>
        <v>38.130501149039752</v>
      </c>
      <c r="GP25" s="1">
        <f t="shared" si="204"/>
        <v>33.376369297645773</v>
      </c>
      <c r="GQ25" s="1">
        <f t="shared" si="205"/>
        <v>39.617408002750793</v>
      </c>
      <c r="GR25" s="1">
        <f t="shared" ref="GR25:JC25" si="350">ABS(_xlfn.NORM.INV(GR54,GR$3,GR$4))</f>
        <v>38.18456591472404</v>
      </c>
      <c r="GS25" s="1">
        <f t="shared" si="350"/>
        <v>53.224697034730042</v>
      </c>
      <c r="GT25" s="1">
        <f t="shared" si="350"/>
        <v>62.156783654607253</v>
      </c>
      <c r="GU25" s="1">
        <f t="shared" si="350"/>
        <v>96.422970171977724</v>
      </c>
      <c r="GV25" s="1">
        <f t="shared" si="350"/>
        <v>93.46567131424527</v>
      </c>
      <c r="GW25" s="1">
        <f t="shared" si="350"/>
        <v>133.52813127155829</v>
      </c>
      <c r="GX25" s="1">
        <f t="shared" si="350"/>
        <v>127.98570549244327</v>
      </c>
      <c r="GY25" s="1">
        <f t="shared" si="350"/>
        <v>128.02389078010827</v>
      </c>
      <c r="GZ25" s="1">
        <f t="shared" si="350"/>
        <v>102.27676749650173</v>
      </c>
      <c r="HA25" s="1">
        <f t="shared" si="350"/>
        <v>107.14785098042005</v>
      </c>
      <c r="HB25" s="1">
        <f t="shared" si="350"/>
        <v>74.597850137955106</v>
      </c>
      <c r="HC25" s="1">
        <f t="shared" si="350"/>
        <v>91.876010557018674</v>
      </c>
      <c r="HD25" s="1">
        <f t="shared" si="350"/>
        <v>80.543409211180318</v>
      </c>
      <c r="HE25" s="1">
        <f t="shared" si="350"/>
        <v>70.086924581350814</v>
      </c>
      <c r="HF25" s="1">
        <f t="shared" si="350"/>
        <v>60.184114920369424</v>
      </c>
      <c r="HG25" s="1">
        <f t="shared" si="350"/>
        <v>59.755873498602938</v>
      </c>
      <c r="HH25" s="1">
        <f t="shared" si="350"/>
        <v>62.394892167998123</v>
      </c>
      <c r="HI25" s="1">
        <f t="shared" si="350"/>
        <v>44.707026006472674</v>
      </c>
      <c r="HJ25" s="1">
        <f t="shared" si="350"/>
        <v>701.873505426017</v>
      </c>
      <c r="HK25" s="1">
        <f t="shared" si="350"/>
        <v>652.7825242409217</v>
      </c>
      <c r="HL25" s="1">
        <f t="shared" si="350"/>
        <v>747.63235896468063</v>
      </c>
      <c r="HM25" s="1">
        <f t="shared" si="350"/>
        <v>677.05139901968016</v>
      </c>
      <c r="HN25" s="1">
        <f t="shared" si="350"/>
        <v>715.63558180415669</v>
      </c>
      <c r="HO25" s="1">
        <f t="shared" si="350"/>
        <v>646.40617236453272</v>
      </c>
      <c r="HP25" s="1">
        <f t="shared" si="350"/>
        <v>631.89697426797272</v>
      </c>
      <c r="HQ25" s="1">
        <f t="shared" si="350"/>
        <v>1014.0507279832619</v>
      </c>
      <c r="HR25" s="1">
        <f t="shared" si="350"/>
        <v>1048.5098731909454</v>
      </c>
      <c r="HS25" s="1">
        <f t="shared" si="350"/>
        <v>2237.8325213982775</v>
      </c>
      <c r="HT25" s="1">
        <f t="shared" si="350"/>
        <v>1895.3357905285702</v>
      </c>
      <c r="HU25" s="1">
        <f t="shared" si="350"/>
        <v>2423.7970988481998</v>
      </c>
      <c r="HV25" s="1">
        <f t="shared" si="350"/>
        <v>1919.1578585229772</v>
      </c>
      <c r="HW25" s="1">
        <f t="shared" si="350"/>
        <v>2348.2839265056127</v>
      </c>
      <c r="HX25" s="1">
        <f t="shared" si="350"/>
        <v>1721.7913633098246</v>
      </c>
      <c r="HY25" s="1">
        <f t="shared" si="350"/>
        <v>2034.558977959435</v>
      </c>
      <c r="HZ25" s="1">
        <f t="shared" si="350"/>
        <v>1590.3926216320156</v>
      </c>
      <c r="IA25" s="1">
        <f t="shared" si="350"/>
        <v>1777.620046868291</v>
      </c>
      <c r="IB25" s="1">
        <f t="shared" si="350"/>
        <v>1349.1902058078122</v>
      </c>
      <c r="IC25" s="1">
        <f t="shared" si="350"/>
        <v>1207.5050674596741</v>
      </c>
      <c r="ID25" s="1">
        <f t="shared" si="350"/>
        <v>1268.392360745195</v>
      </c>
      <c r="IE25" s="1">
        <f t="shared" si="350"/>
        <v>1209.3550846931541</v>
      </c>
      <c r="IF25" s="1">
        <f t="shared" si="350"/>
        <v>1116.2755880628561</v>
      </c>
      <c r="IG25" s="1">
        <f t="shared" si="350"/>
        <v>778.5489726091597</v>
      </c>
      <c r="IH25" s="1">
        <f t="shared" si="350"/>
        <v>1166.9162168088344</v>
      </c>
      <c r="II25" s="1">
        <f t="shared" si="350"/>
        <v>900.35220806866812</v>
      </c>
      <c r="IJ25" s="1">
        <f t="shared" si="350"/>
        <v>821.03817795121267</v>
      </c>
      <c r="IK25" s="1">
        <f t="shared" si="350"/>
        <v>754.68028695605653</v>
      </c>
      <c r="IL25" s="1">
        <f t="shared" si="350"/>
        <v>802.53958513212717</v>
      </c>
      <c r="IM25" s="1">
        <f t="shared" si="350"/>
        <v>790.18849560227409</v>
      </c>
      <c r="IN25" s="1">
        <f t="shared" si="350"/>
        <v>1021.4857800693874</v>
      </c>
      <c r="IO25" s="1">
        <f t="shared" si="350"/>
        <v>1498.4395796537701</v>
      </c>
      <c r="IP25" s="1">
        <f t="shared" si="350"/>
        <v>1603.0931803795738</v>
      </c>
      <c r="IQ25" s="1">
        <f t="shared" si="350"/>
        <v>2116.8253151517843</v>
      </c>
      <c r="IR25" s="1">
        <f t="shared" si="350"/>
        <v>1945.6717191188161</v>
      </c>
      <c r="IS25" s="1">
        <f t="shared" si="350"/>
        <v>2102.1001460618113</v>
      </c>
      <c r="IT25" s="1">
        <f t="shared" si="350"/>
        <v>2532.5617494013654</v>
      </c>
      <c r="IU25" s="1">
        <f t="shared" si="350"/>
        <v>2500.0302186777103</v>
      </c>
      <c r="IV25" s="1">
        <f t="shared" si="350"/>
        <v>2847.6226277304672</v>
      </c>
      <c r="IW25" s="1">
        <f t="shared" si="350"/>
        <v>1577.8146572496166</v>
      </c>
      <c r="IX25" s="1">
        <f t="shared" si="350"/>
        <v>1692.9360706734103</v>
      </c>
      <c r="IY25" s="1">
        <f t="shared" si="350"/>
        <v>1903.1156283089329</v>
      </c>
      <c r="IZ25" s="1">
        <f t="shared" si="350"/>
        <v>1695.3016084679582</v>
      </c>
      <c r="JA25" s="1">
        <f t="shared" si="350"/>
        <v>1550.0789358710811</v>
      </c>
      <c r="JB25" s="1">
        <f t="shared" si="350"/>
        <v>1547.3239690162602</v>
      </c>
      <c r="JC25" s="1">
        <f t="shared" si="350"/>
        <v>1419.5161369480136</v>
      </c>
      <c r="JD25" s="1">
        <f t="shared" ref="JD25:LO25" si="351">ABS(_xlfn.NORM.INV(JD54,JD$3,JD$4))</f>
        <v>1489.5625232751652</v>
      </c>
      <c r="JE25" s="1">
        <f t="shared" si="351"/>
        <v>1043.347752628111</v>
      </c>
      <c r="JF25" s="1">
        <f t="shared" si="351"/>
        <v>352.90935556907834</v>
      </c>
      <c r="JG25" s="1">
        <f t="shared" si="351"/>
        <v>372.55050141297079</v>
      </c>
      <c r="JH25" s="1">
        <f t="shared" si="351"/>
        <v>320.69616126730199</v>
      </c>
      <c r="JI25" s="1">
        <f t="shared" si="351"/>
        <v>307.09190171288355</v>
      </c>
      <c r="JJ25" s="1">
        <f t="shared" si="351"/>
        <v>320.04414908370148</v>
      </c>
      <c r="JK25" s="1">
        <f t="shared" si="351"/>
        <v>287.54874205415246</v>
      </c>
      <c r="JL25" s="1">
        <f t="shared" si="351"/>
        <v>358.58794859751418</v>
      </c>
      <c r="JM25" s="1">
        <f t="shared" si="351"/>
        <v>303.23928585668887</v>
      </c>
      <c r="JN25" s="1">
        <f t="shared" si="351"/>
        <v>595.45258002379364</v>
      </c>
      <c r="JO25" s="1">
        <f t="shared" si="351"/>
        <v>656.82920901676562</v>
      </c>
      <c r="JP25" s="1">
        <f t="shared" si="351"/>
        <v>837.58290390954312</v>
      </c>
      <c r="JQ25" s="1">
        <f t="shared" si="351"/>
        <v>916.48478638307279</v>
      </c>
      <c r="JR25" s="1">
        <f t="shared" si="351"/>
        <v>951.65163964071394</v>
      </c>
      <c r="JS25" s="1">
        <f t="shared" si="351"/>
        <v>1046.9972453383509</v>
      </c>
      <c r="JT25" s="1">
        <f t="shared" si="351"/>
        <v>813.09867578747787</v>
      </c>
      <c r="JU25" s="1">
        <f t="shared" si="351"/>
        <v>917.51763998128035</v>
      </c>
      <c r="JV25" s="1">
        <f t="shared" si="351"/>
        <v>811.69122235233533</v>
      </c>
      <c r="JW25" s="1">
        <f t="shared" si="351"/>
        <v>725.17175254962012</v>
      </c>
      <c r="JX25" s="1">
        <f t="shared" si="351"/>
        <v>596.40138153837017</v>
      </c>
      <c r="JY25" s="1">
        <f t="shared" si="351"/>
        <v>608.8768374562751</v>
      </c>
      <c r="JZ25" s="1">
        <f t="shared" si="351"/>
        <v>599.48327907183852</v>
      </c>
      <c r="KA25" s="1">
        <f t="shared" si="351"/>
        <v>651.27851567179187</v>
      </c>
      <c r="KB25" s="1">
        <f t="shared" si="351"/>
        <v>443.29597908044093</v>
      </c>
      <c r="KC25" s="1">
        <f t="shared" si="351"/>
        <v>432.24636959340381</v>
      </c>
      <c r="KD25" s="1">
        <f t="shared" si="351"/>
        <v>798.64896548020033</v>
      </c>
      <c r="KE25" s="1">
        <f t="shared" si="351"/>
        <v>764.45564912262239</v>
      </c>
      <c r="KF25" s="1">
        <f t="shared" si="351"/>
        <v>821.31969575281119</v>
      </c>
      <c r="KG25" s="1">
        <f t="shared" si="351"/>
        <v>766.62252972666965</v>
      </c>
      <c r="KH25" s="1">
        <f t="shared" si="351"/>
        <v>722.26044690159779</v>
      </c>
      <c r="KI25" s="1">
        <f t="shared" si="351"/>
        <v>676.78775379567799</v>
      </c>
      <c r="KJ25" s="1">
        <f t="shared" si="351"/>
        <v>885.7976911767081</v>
      </c>
      <c r="KK25" s="1">
        <f t="shared" si="351"/>
        <v>1024.350445197389</v>
      </c>
      <c r="KL25" s="1">
        <f t="shared" si="351"/>
        <v>1003.7393704453305</v>
      </c>
      <c r="KM25" s="1">
        <f t="shared" si="351"/>
        <v>1445.7775698015089</v>
      </c>
      <c r="KN25" s="1">
        <f t="shared" si="351"/>
        <v>1675.580060325552</v>
      </c>
      <c r="KO25" s="1">
        <f t="shared" si="351"/>
        <v>1866.7915337805159</v>
      </c>
      <c r="KP25" s="1">
        <f t="shared" si="351"/>
        <v>2120.8476424064402</v>
      </c>
      <c r="KQ25" s="1">
        <f t="shared" si="351"/>
        <v>1946.576897478785</v>
      </c>
      <c r="KR25" s="1">
        <f t="shared" si="351"/>
        <v>1742.0233417963318</v>
      </c>
      <c r="KS25" s="1">
        <f t="shared" si="351"/>
        <v>2166.4305856999172</v>
      </c>
      <c r="KT25" s="1">
        <f t="shared" si="351"/>
        <v>1847.0337958177631</v>
      </c>
      <c r="KU25" s="1">
        <f t="shared" si="351"/>
        <v>1602.6598350957795</v>
      </c>
      <c r="KV25" s="1">
        <f t="shared" si="351"/>
        <v>1506.8984051292384</v>
      </c>
      <c r="KW25" s="1">
        <f t="shared" si="351"/>
        <v>1611.1558524587226</v>
      </c>
      <c r="KX25" s="1">
        <f t="shared" si="351"/>
        <v>1449.2763583044355</v>
      </c>
      <c r="KY25" s="1">
        <f t="shared" si="351"/>
        <v>1232.0676013824491</v>
      </c>
      <c r="KZ25" s="1">
        <f t="shared" si="351"/>
        <v>1268.6395485041603</v>
      </c>
      <c r="LA25" s="1">
        <f t="shared" si="351"/>
        <v>825.13848331807242</v>
      </c>
      <c r="LB25" s="1">
        <f t="shared" si="351"/>
        <v>711.6080047206641</v>
      </c>
      <c r="LC25" s="1">
        <f t="shared" si="351"/>
        <v>610.63670278380016</v>
      </c>
      <c r="LD25" s="1">
        <f t="shared" si="351"/>
        <v>573.74553142200273</v>
      </c>
      <c r="LE25" s="1">
        <f t="shared" si="351"/>
        <v>597.60586968701568</v>
      </c>
      <c r="LF25" s="1">
        <f t="shared" si="351"/>
        <v>618.0057618243203</v>
      </c>
      <c r="LG25" s="1">
        <f t="shared" si="351"/>
        <v>586.69580791536862</v>
      </c>
      <c r="LH25" s="1">
        <f t="shared" si="351"/>
        <v>508.66349997056761</v>
      </c>
      <c r="LI25" s="1">
        <f t="shared" si="351"/>
        <v>715.18037616401614</v>
      </c>
      <c r="LJ25" s="1">
        <f t="shared" si="351"/>
        <v>964.82066923380057</v>
      </c>
      <c r="LK25" s="1">
        <f t="shared" si="351"/>
        <v>1333.745446004102</v>
      </c>
      <c r="LL25" s="1">
        <f t="shared" si="351"/>
        <v>1624.0853395361344</v>
      </c>
      <c r="LM25" s="1">
        <f t="shared" si="351"/>
        <v>1475.4052457093851</v>
      </c>
      <c r="LN25" s="1">
        <f t="shared" si="351"/>
        <v>1545.0566656217502</v>
      </c>
      <c r="LO25" s="1">
        <f t="shared" si="351"/>
        <v>1497.685781685642</v>
      </c>
      <c r="LP25" s="1">
        <f t="shared" ref="LP25:OA25" si="352">ABS(_xlfn.NORM.INV(LP54,LP$3,LP$4))</f>
        <v>1631.275164421334</v>
      </c>
      <c r="LQ25" s="1">
        <f t="shared" si="352"/>
        <v>1632.7670263286564</v>
      </c>
      <c r="LR25" s="1">
        <f t="shared" si="352"/>
        <v>1925.2937619598349</v>
      </c>
      <c r="LS25" s="1">
        <f t="shared" si="352"/>
        <v>1242.7444516170622</v>
      </c>
      <c r="LT25" s="1">
        <f t="shared" si="352"/>
        <v>1147.0435836194438</v>
      </c>
      <c r="LU25" s="1">
        <f t="shared" si="352"/>
        <v>1013.4543405203791</v>
      </c>
      <c r="LV25" s="1">
        <f t="shared" si="352"/>
        <v>916.99245154819437</v>
      </c>
      <c r="LW25" s="1">
        <f t="shared" si="352"/>
        <v>1048.2144254417183</v>
      </c>
      <c r="LX25" s="1">
        <f t="shared" si="352"/>
        <v>875.7123384070926</v>
      </c>
      <c r="LY25" s="1">
        <f t="shared" si="352"/>
        <v>796.96574305501861</v>
      </c>
      <c r="LZ25" s="1">
        <f t="shared" si="352"/>
        <v>909.15033298427488</v>
      </c>
      <c r="MA25" s="1">
        <f t="shared" si="352"/>
        <v>732.91127949169231</v>
      </c>
      <c r="MB25" s="1">
        <f t="shared" si="352"/>
        <v>705.1921551599479</v>
      </c>
      <c r="MC25" s="1">
        <f t="shared" si="352"/>
        <v>748.3877303404347</v>
      </c>
      <c r="MD25" s="1">
        <f t="shared" si="352"/>
        <v>839.17203174965357</v>
      </c>
      <c r="ME25" s="1">
        <f t="shared" si="352"/>
        <v>715.87216760936303</v>
      </c>
      <c r="MF25" s="1">
        <f t="shared" si="352"/>
        <v>860.0694444252872</v>
      </c>
      <c r="MG25" s="1">
        <f t="shared" si="352"/>
        <v>1085.5311110721575</v>
      </c>
      <c r="MH25" s="1">
        <f t="shared" si="352"/>
        <v>1249.1687998208033</v>
      </c>
      <c r="MI25" s="1">
        <f t="shared" si="352"/>
        <v>1519.5492684835749</v>
      </c>
      <c r="MJ25" s="1">
        <f t="shared" si="352"/>
        <v>2108.9878837178512</v>
      </c>
      <c r="MK25" s="1">
        <f t="shared" si="352"/>
        <v>1924.9602812871365</v>
      </c>
      <c r="ML25" s="1">
        <f t="shared" si="352"/>
        <v>2279.0608636904581</v>
      </c>
      <c r="MM25" s="1">
        <f t="shared" si="352"/>
        <v>2266.6942497722303</v>
      </c>
      <c r="MN25" s="1">
        <f t="shared" si="352"/>
        <v>1544.5635119998301</v>
      </c>
      <c r="MO25" s="1">
        <f t="shared" si="352"/>
        <v>1371.9275478675327</v>
      </c>
      <c r="MP25" s="1">
        <f t="shared" si="352"/>
        <v>1328.4696130522464</v>
      </c>
      <c r="MQ25" s="1">
        <f t="shared" si="352"/>
        <v>1720.3193390833958</v>
      </c>
      <c r="MR25" s="1">
        <f t="shared" si="352"/>
        <v>1410.3379781089029</v>
      </c>
      <c r="MS25" s="1">
        <f t="shared" si="352"/>
        <v>1018.6225450492187</v>
      </c>
      <c r="MT25" s="1">
        <f t="shared" si="352"/>
        <v>1216.1464457707839</v>
      </c>
      <c r="MU25" s="1">
        <f t="shared" si="352"/>
        <v>1111.7618491478395</v>
      </c>
      <c r="MV25" s="1">
        <f t="shared" si="352"/>
        <v>1172.88171445802</v>
      </c>
      <c r="MW25" s="1">
        <f t="shared" si="352"/>
        <v>1051.4915638575249</v>
      </c>
      <c r="MX25" s="1">
        <f t="shared" si="352"/>
        <v>502.76049341272198</v>
      </c>
      <c r="MY25" s="1">
        <f t="shared" si="352"/>
        <v>460.03135878727221</v>
      </c>
      <c r="MZ25" s="1">
        <f t="shared" si="352"/>
        <v>524.56959202359951</v>
      </c>
      <c r="NA25" s="1">
        <f t="shared" si="352"/>
        <v>469.7406512295716</v>
      </c>
      <c r="NB25" s="1">
        <f t="shared" si="352"/>
        <v>447.32122257142208</v>
      </c>
      <c r="NC25" s="1">
        <f t="shared" si="352"/>
        <v>479.01070851629532</v>
      </c>
      <c r="ND25" s="1">
        <f t="shared" si="352"/>
        <v>429.5052451280053</v>
      </c>
      <c r="NE25" s="1">
        <f t="shared" si="352"/>
        <v>528.43994985447364</v>
      </c>
      <c r="NF25" s="1">
        <f t="shared" si="352"/>
        <v>953.1257613825818</v>
      </c>
      <c r="NG25" s="1">
        <f t="shared" si="352"/>
        <v>937.14276251812555</v>
      </c>
      <c r="NH25" s="1">
        <f t="shared" si="352"/>
        <v>1696.6715601781329</v>
      </c>
      <c r="NI25" s="1">
        <f t="shared" si="352"/>
        <v>1607.6834932454267</v>
      </c>
      <c r="NJ25" s="1">
        <f t="shared" si="352"/>
        <v>1192.2544834710493</v>
      </c>
      <c r="NK25" s="1">
        <f t="shared" si="352"/>
        <v>1548.0980903071186</v>
      </c>
      <c r="NL25" s="1">
        <f t="shared" si="352"/>
        <v>1457.9175625825196</v>
      </c>
      <c r="NM25" s="1">
        <f t="shared" si="352"/>
        <v>1255.6737126892353</v>
      </c>
      <c r="NN25" s="1">
        <f t="shared" si="352"/>
        <v>1128.9530241305881</v>
      </c>
      <c r="NO25" s="1">
        <f t="shared" si="352"/>
        <v>1064.7175301713964</v>
      </c>
      <c r="NP25" s="1">
        <f t="shared" si="352"/>
        <v>971.77482248054434</v>
      </c>
      <c r="NQ25" s="1">
        <f t="shared" si="352"/>
        <v>829.60465240993221</v>
      </c>
      <c r="NR25" s="1">
        <f t="shared" si="352"/>
        <v>825.08852520796779</v>
      </c>
      <c r="NS25" s="1">
        <f t="shared" si="352"/>
        <v>968.67025093147959</v>
      </c>
      <c r="NT25" s="1">
        <f t="shared" si="352"/>
        <v>602.90398265624549</v>
      </c>
      <c r="NU25" s="1">
        <f t="shared" si="352"/>
        <v>636.29369941479695</v>
      </c>
      <c r="NV25" s="1">
        <f t="shared" si="352"/>
        <v>399.52782840517648</v>
      </c>
      <c r="NW25" s="1">
        <f t="shared" si="352"/>
        <v>373.35914379229018</v>
      </c>
      <c r="NX25" s="1">
        <f t="shared" si="352"/>
        <v>287.45025314155401</v>
      </c>
      <c r="NY25" s="1">
        <f t="shared" si="352"/>
        <v>284.29222598364811</v>
      </c>
      <c r="NZ25" s="1">
        <f t="shared" si="352"/>
        <v>342.08822853465881</v>
      </c>
      <c r="OA25" s="1">
        <f t="shared" si="352"/>
        <v>318.91973981297997</v>
      </c>
      <c r="OB25" s="1">
        <f t="shared" ref="OB25:QM25" si="353">ABS(_xlfn.NORM.INV(OB54,OB$3,OB$4))</f>
        <v>340.52379901896313</v>
      </c>
      <c r="OC25" s="1">
        <f t="shared" si="353"/>
        <v>477.41082246644129</v>
      </c>
      <c r="OD25" s="1">
        <f t="shared" si="353"/>
        <v>459.16075036579497</v>
      </c>
      <c r="OE25" s="1">
        <f t="shared" si="353"/>
        <v>671.66799244776621</v>
      </c>
      <c r="OF25" s="1">
        <f t="shared" si="353"/>
        <v>814.04086952197133</v>
      </c>
      <c r="OG25" s="1">
        <f t="shared" si="353"/>
        <v>1121.5585947771215</v>
      </c>
      <c r="OH25" s="1">
        <f t="shared" si="353"/>
        <v>1178.8371470350071</v>
      </c>
      <c r="OI25" s="1">
        <f t="shared" si="353"/>
        <v>916.9325803678679</v>
      </c>
      <c r="OJ25" s="1">
        <f t="shared" si="353"/>
        <v>862.36952628363474</v>
      </c>
      <c r="OK25" s="1">
        <f t="shared" si="353"/>
        <v>989.18659378038649</v>
      </c>
      <c r="OL25" s="1">
        <f t="shared" si="353"/>
        <v>766.52494693874951</v>
      </c>
      <c r="OM25" s="1">
        <f t="shared" si="353"/>
        <v>868.03614754174487</v>
      </c>
      <c r="ON25" s="1">
        <f t="shared" si="353"/>
        <v>739.92937810355102</v>
      </c>
      <c r="OO25" s="1">
        <f t="shared" si="353"/>
        <v>668.78474604132509</v>
      </c>
      <c r="OP25" s="1">
        <f t="shared" si="353"/>
        <v>597.4616973932458</v>
      </c>
      <c r="OQ25" s="1">
        <f t="shared" si="353"/>
        <v>484.41975669750116</v>
      </c>
      <c r="OR25" s="1">
        <f t="shared" si="353"/>
        <v>430.87673483430802</v>
      </c>
      <c r="OS25" s="1">
        <f t="shared" si="353"/>
        <v>463.75176874453138</v>
      </c>
      <c r="OT25" s="1">
        <f t="shared" si="353"/>
        <v>1729.0258790644948</v>
      </c>
      <c r="OU25" s="1">
        <f t="shared" si="353"/>
        <v>1484.5419649873606</v>
      </c>
      <c r="OV25" s="1">
        <f t="shared" si="353"/>
        <v>1326.0546912191105</v>
      </c>
      <c r="OW25" s="1">
        <f t="shared" si="353"/>
        <v>1296.9621046215452</v>
      </c>
      <c r="OX25" s="1">
        <f t="shared" si="353"/>
        <v>1504.9589368896363</v>
      </c>
      <c r="OY25" s="1">
        <f t="shared" si="353"/>
        <v>1789.8918655541754</v>
      </c>
      <c r="OZ25" s="1">
        <f t="shared" si="353"/>
        <v>1599.4929807964186</v>
      </c>
      <c r="PA25" s="1">
        <f t="shared" si="353"/>
        <v>1885.3684747569434</v>
      </c>
      <c r="PB25" s="1">
        <f t="shared" si="353"/>
        <v>2319.8951057949398</v>
      </c>
      <c r="PC25" s="1">
        <f t="shared" si="353"/>
        <v>4294.2581708086364</v>
      </c>
      <c r="PD25" s="1">
        <f t="shared" si="353"/>
        <v>4797.1634368558525</v>
      </c>
      <c r="PE25" s="1">
        <f t="shared" si="353"/>
        <v>5068.4231858292223</v>
      </c>
      <c r="PF25" s="1">
        <f t="shared" si="353"/>
        <v>4910.5311944277628</v>
      </c>
      <c r="PG25" s="1">
        <f t="shared" si="353"/>
        <v>3809.0421977025626</v>
      </c>
      <c r="PH25" s="1">
        <f t="shared" si="353"/>
        <v>3976.894457036381</v>
      </c>
      <c r="PI25" s="1">
        <f t="shared" si="353"/>
        <v>3902.7725319905935</v>
      </c>
      <c r="PJ25" s="1">
        <f t="shared" si="353"/>
        <v>3654.0712086126277</v>
      </c>
      <c r="PK25" s="1">
        <f t="shared" si="353"/>
        <v>3327.1703892062314</v>
      </c>
      <c r="PL25" s="1">
        <f t="shared" si="353"/>
        <v>3511.389497180121</v>
      </c>
      <c r="PM25" s="1">
        <f t="shared" si="353"/>
        <v>3272.5114312986434</v>
      </c>
      <c r="PN25" s="1">
        <f t="shared" si="353"/>
        <v>3195.1433406399142</v>
      </c>
      <c r="PO25" s="1">
        <f t="shared" si="353"/>
        <v>2845.0387452699088</v>
      </c>
      <c r="PP25" s="1">
        <f t="shared" si="353"/>
        <v>2889.9697156204061</v>
      </c>
      <c r="PQ25" s="1">
        <f t="shared" si="353"/>
        <v>2125.8974451241875</v>
      </c>
      <c r="PR25" s="1">
        <f t="shared" si="353"/>
        <v>716.61331380229558</v>
      </c>
      <c r="PS25" s="1">
        <f t="shared" si="353"/>
        <v>679.22622118577294</v>
      </c>
      <c r="PT25" s="1">
        <f t="shared" si="353"/>
        <v>587.71055424099563</v>
      </c>
      <c r="PU25" s="1">
        <f t="shared" si="353"/>
        <v>513.82754801344629</v>
      </c>
      <c r="PV25" s="1">
        <f t="shared" si="353"/>
        <v>645.17940815896168</v>
      </c>
      <c r="PW25" s="1">
        <f t="shared" si="353"/>
        <v>693.96095827009174</v>
      </c>
      <c r="PX25" s="1">
        <f t="shared" si="353"/>
        <v>655.94045604740484</v>
      </c>
      <c r="PY25" s="1">
        <f t="shared" si="353"/>
        <v>791.15650668788055</v>
      </c>
      <c r="PZ25" s="1">
        <f t="shared" si="353"/>
        <v>880.09959463055191</v>
      </c>
      <c r="QA25" s="1">
        <f t="shared" si="353"/>
        <v>1368.2298713471737</v>
      </c>
      <c r="QB25" s="1">
        <f t="shared" si="353"/>
        <v>1300.2773617080186</v>
      </c>
      <c r="QC25" s="1">
        <f t="shared" si="353"/>
        <v>1744.0355846137877</v>
      </c>
      <c r="QD25" s="1">
        <f t="shared" si="353"/>
        <v>1788.5423134215878</v>
      </c>
      <c r="QE25" s="1">
        <f t="shared" si="353"/>
        <v>1279.9224014297429</v>
      </c>
      <c r="QF25" s="1">
        <f t="shared" si="353"/>
        <v>857.49912632618987</v>
      </c>
      <c r="QG25" s="1">
        <f t="shared" si="353"/>
        <v>1023.9092523239756</v>
      </c>
      <c r="QH25" s="1">
        <f t="shared" si="353"/>
        <v>1384.1353870061348</v>
      </c>
      <c r="QI25" s="1">
        <f t="shared" si="353"/>
        <v>1343.2070009123279</v>
      </c>
      <c r="QJ25" s="1">
        <f t="shared" si="353"/>
        <v>1510.2257251242729</v>
      </c>
      <c r="QK25" s="1">
        <f t="shared" si="353"/>
        <v>1158.5788599535624</v>
      </c>
      <c r="QL25" s="1">
        <f t="shared" si="353"/>
        <v>1066.693215653514</v>
      </c>
      <c r="QM25" s="1">
        <f t="shared" si="353"/>
        <v>1124.4670891986491</v>
      </c>
      <c r="QN25" s="1">
        <f t="shared" ref="QN25:SY25" si="354">ABS(_xlfn.NORM.INV(QN54,QN$3,QN$4))</f>
        <v>983.83798111429189</v>
      </c>
      <c r="QO25" s="1">
        <f t="shared" si="354"/>
        <v>845.82871409407801</v>
      </c>
      <c r="QP25" s="1">
        <f t="shared" si="354"/>
        <v>349.02380236037902</v>
      </c>
      <c r="QQ25" s="1">
        <f t="shared" si="354"/>
        <v>332.33685266103845</v>
      </c>
      <c r="QR25" s="1">
        <f t="shared" si="354"/>
        <v>345.03051149108171</v>
      </c>
      <c r="QS25" s="1">
        <f t="shared" si="354"/>
        <v>274.40531895945207</v>
      </c>
      <c r="QT25" s="1">
        <f t="shared" si="354"/>
        <v>280.49014956421507</v>
      </c>
      <c r="QU25" s="1">
        <f t="shared" si="354"/>
        <v>292.26405278318089</v>
      </c>
      <c r="QV25" s="1">
        <f t="shared" si="354"/>
        <v>354.87249219833973</v>
      </c>
      <c r="QW25" s="1">
        <f t="shared" si="354"/>
        <v>437.49882987747139</v>
      </c>
      <c r="QX25" s="1">
        <f t="shared" si="354"/>
        <v>611.62886357054617</v>
      </c>
      <c r="QY25" s="1">
        <f t="shared" si="354"/>
        <v>668.7015250981492</v>
      </c>
      <c r="QZ25" s="1">
        <f t="shared" si="354"/>
        <v>638.14255360484208</v>
      </c>
      <c r="RA25" s="1">
        <f t="shared" si="354"/>
        <v>920.30260367334154</v>
      </c>
      <c r="RB25" s="1">
        <f t="shared" si="354"/>
        <v>967.50535690878723</v>
      </c>
      <c r="RC25" s="1">
        <f t="shared" si="354"/>
        <v>952.56007551449011</v>
      </c>
      <c r="RD25" s="1">
        <f t="shared" si="354"/>
        <v>721.18497375369827</v>
      </c>
      <c r="RE25" s="1">
        <f t="shared" si="354"/>
        <v>919.33982885113574</v>
      </c>
      <c r="RF25" s="1">
        <f t="shared" si="354"/>
        <v>851.12886128026514</v>
      </c>
      <c r="RG25" s="1">
        <f t="shared" si="354"/>
        <v>745.84556325085578</v>
      </c>
      <c r="RH25" s="1">
        <f t="shared" si="354"/>
        <v>589.2655001657871</v>
      </c>
      <c r="RI25" s="1">
        <f t="shared" si="354"/>
        <v>579.26871413637298</v>
      </c>
      <c r="RJ25" s="1">
        <f t="shared" si="354"/>
        <v>464.99190804512847</v>
      </c>
      <c r="RK25" s="1">
        <f t="shared" si="354"/>
        <v>542.54305617029445</v>
      </c>
      <c r="RL25" s="1">
        <f t="shared" si="354"/>
        <v>529.09820974093805</v>
      </c>
      <c r="RM25" s="1">
        <f t="shared" si="354"/>
        <v>477.26868402185806</v>
      </c>
      <c r="RN25" s="1">
        <f t="shared" si="354"/>
        <v>208.93392682324043</v>
      </c>
      <c r="RO25" s="1">
        <f t="shared" si="354"/>
        <v>211.30727557593056</v>
      </c>
      <c r="RP25" s="1">
        <f t="shared" si="354"/>
        <v>192.13486060699555</v>
      </c>
      <c r="RQ25" s="1">
        <f t="shared" si="354"/>
        <v>178.96670459848636</v>
      </c>
      <c r="RR25" s="1">
        <f t="shared" si="354"/>
        <v>163.69421809847813</v>
      </c>
      <c r="RS25" s="1">
        <f t="shared" si="354"/>
        <v>195.79616248978633</v>
      </c>
      <c r="RT25" s="1">
        <f t="shared" si="354"/>
        <v>199.10569649874711</v>
      </c>
      <c r="RU25" s="1">
        <f t="shared" si="354"/>
        <v>249.83922210987075</v>
      </c>
      <c r="RV25" s="1">
        <f t="shared" si="354"/>
        <v>348.07831428513111</v>
      </c>
      <c r="RW25" s="1">
        <f t="shared" si="354"/>
        <v>397.78637581632739</v>
      </c>
      <c r="RX25" s="1">
        <f t="shared" si="354"/>
        <v>365.64701919223216</v>
      </c>
      <c r="RY25" s="1">
        <f t="shared" si="354"/>
        <v>559.58918500849495</v>
      </c>
      <c r="RZ25" s="1">
        <f t="shared" si="354"/>
        <v>488.7898177829565</v>
      </c>
      <c r="SA25" s="1">
        <f t="shared" si="354"/>
        <v>523.70253397290321</v>
      </c>
      <c r="SB25" s="1">
        <f t="shared" si="354"/>
        <v>627.05813364404514</v>
      </c>
      <c r="SC25" s="1">
        <f t="shared" si="354"/>
        <v>542.00445278629343</v>
      </c>
      <c r="SD25" s="1">
        <f t="shared" si="354"/>
        <v>502.42858734764326</v>
      </c>
      <c r="SE25" s="1">
        <f t="shared" si="354"/>
        <v>399.00231792467287</v>
      </c>
      <c r="SF25" s="1">
        <f t="shared" si="354"/>
        <v>446.28230278654314</v>
      </c>
      <c r="SG25" s="1">
        <f t="shared" si="354"/>
        <v>445.96473781412118</v>
      </c>
      <c r="SH25" s="1">
        <f t="shared" si="354"/>
        <v>323.5272279585318</v>
      </c>
      <c r="SI25" s="1">
        <f t="shared" si="354"/>
        <v>321.10234890080898</v>
      </c>
      <c r="SJ25" s="1">
        <f t="shared" si="354"/>
        <v>313.14535485679522</v>
      </c>
      <c r="SK25" s="1">
        <f t="shared" si="354"/>
        <v>233.35671178988974</v>
      </c>
      <c r="SL25" s="1">
        <f t="shared" si="354"/>
        <v>687.14430290731934</v>
      </c>
      <c r="SM25" s="1">
        <f t="shared" si="354"/>
        <v>497.07469073823944</v>
      </c>
      <c r="SN25" s="1">
        <f t="shared" si="354"/>
        <v>667.36952287413601</v>
      </c>
      <c r="SO25" s="1">
        <f t="shared" si="354"/>
        <v>500.31636199032494</v>
      </c>
      <c r="SP25" s="1">
        <f t="shared" si="354"/>
        <v>542.50565357679613</v>
      </c>
      <c r="SQ25" s="1">
        <f t="shared" si="354"/>
        <v>450.55323019511923</v>
      </c>
      <c r="SR25" s="1">
        <f t="shared" si="354"/>
        <v>563.75683297948933</v>
      </c>
      <c r="SS25" s="1">
        <f t="shared" si="354"/>
        <v>731.05868161572653</v>
      </c>
      <c r="ST25" s="1">
        <f t="shared" si="354"/>
        <v>1032.7131805923914</v>
      </c>
      <c r="SU25" s="1">
        <f t="shared" si="354"/>
        <v>1174.8498072689702</v>
      </c>
      <c r="SV25" s="1">
        <f t="shared" si="354"/>
        <v>1249.3128617906304</v>
      </c>
      <c r="SW25" s="1">
        <f t="shared" si="354"/>
        <v>1548.5400009535781</v>
      </c>
      <c r="SX25" s="1">
        <f t="shared" si="354"/>
        <v>1088.6124411898518</v>
      </c>
      <c r="SY25" s="1">
        <f t="shared" si="354"/>
        <v>1563.253848948124</v>
      </c>
      <c r="SZ25" s="1">
        <f t="shared" ref="SZ25:VK25" si="355">ABS(_xlfn.NORM.INV(SZ54,SZ$3,SZ$4))</f>
        <v>1282.989457864297</v>
      </c>
      <c r="TA25" s="1">
        <f t="shared" si="355"/>
        <v>1625.2996503447084</v>
      </c>
      <c r="TB25" s="1">
        <f t="shared" si="355"/>
        <v>1351.5593422591501</v>
      </c>
      <c r="TC25" s="1">
        <f t="shared" si="355"/>
        <v>1238.9380946641077</v>
      </c>
      <c r="TD25" s="1">
        <f t="shared" si="355"/>
        <v>1282.1691229023083</v>
      </c>
      <c r="TE25" s="1">
        <f t="shared" si="355"/>
        <v>1118.0367160117983</v>
      </c>
      <c r="TF25" s="1">
        <f t="shared" si="355"/>
        <v>1071.449079728575</v>
      </c>
      <c r="TG25" s="1">
        <f t="shared" si="355"/>
        <v>832.56187711499661</v>
      </c>
      <c r="TH25" s="1">
        <f t="shared" si="355"/>
        <v>931.75768010732281</v>
      </c>
      <c r="TI25" s="1">
        <f t="shared" si="355"/>
        <v>829.69954318721432</v>
      </c>
      <c r="TJ25" s="1">
        <f t="shared" si="355"/>
        <v>1561.7621135921315</v>
      </c>
      <c r="TK25" s="1">
        <f t="shared" si="355"/>
        <v>1329.3728119794307</v>
      </c>
      <c r="TL25" s="1">
        <f t="shared" si="355"/>
        <v>1505.0061756287873</v>
      </c>
      <c r="TM25" s="1">
        <f t="shared" si="355"/>
        <v>1333.4213438234312</v>
      </c>
      <c r="TN25" s="1">
        <f t="shared" si="355"/>
        <v>1480.2369286257519</v>
      </c>
      <c r="TO25" s="1">
        <f t="shared" si="355"/>
        <v>1395.4570749691454</v>
      </c>
      <c r="TP25" s="1">
        <f t="shared" si="355"/>
        <v>1785.9388843743468</v>
      </c>
      <c r="TQ25" s="1">
        <f t="shared" si="355"/>
        <v>2199.5543284545165</v>
      </c>
      <c r="TR25" s="1">
        <f t="shared" si="355"/>
        <v>2109.4458103694615</v>
      </c>
      <c r="TS25" s="1">
        <f t="shared" si="355"/>
        <v>3003.3442518573929</v>
      </c>
      <c r="TT25" s="1">
        <f t="shared" si="355"/>
        <v>3733.6996670651056</v>
      </c>
      <c r="TU25" s="1">
        <f t="shared" si="355"/>
        <v>4266.6430896793454</v>
      </c>
      <c r="TV25" s="1">
        <f t="shared" si="355"/>
        <v>3363.4706739479143</v>
      </c>
      <c r="TW25" s="1">
        <f t="shared" si="355"/>
        <v>4244.7090097273822</v>
      </c>
      <c r="TX25" s="1">
        <f t="shared" si="355"/>
        <v>3315.0563412183942</v>
      </c>
      <c r="TY25" s="1">
        <f t="shared" si="355"/>
        <v>3760.2170124008712</v>
      </c>
      <c r="TZ25" s="1">
        <f t="shared" si="355"/>
        <v>3680.0462736581644</v>
      </c>
      <c r="UA25" s="1">
        <f t="shared" si="355"/>
        <v>3182.5932412238458</v>
      </c>
      <c r="UB25" s="1">
        <f t="shared" si="355"/>
        <v>2531.0583907617056</v>
      </c>
      <c r="UC25" s="1">
        <f t="shared" si="355"/>
        <v>2897.085106415112</v>
      </c>
      <c r="UD25" s="1">
        <f t="shared" si="355"/>
        <v>2687.2994001341708</v>
      </c>
      <c r="UE25" s="1">
        <f t="shared" si="355"/>
        <v>2681.8852767641361</v>
      </c>
      <c r="UF25" s="1">
        <f t="shared" si="355"/>
        <v>2380.1750522594816</v>
      </c>
      <c r="UG25" s="1">
        <f t="shared" si="355"/>
        <v>2096.5919523871494</v>
      </c>
      <c r="UH25" s="1">
        <f t="shared" si="355"/>
        <v>522.18782492807827</v>
      </c>
      <c r="UI25" s="1">
        <f t="shared" si="355"/>
        <v>381.47671418869356</v>
      </c>
      <c r="UJ25" s="1">
        <f t="shared" si="355"/>
        <v>357.25191150801442</v>
      </c>
      <c r="UK25" s="1">
        <f t="shared" si="355"/>
        <v>405.32056275811919</v>
      </c>
      <c r="UL25" s="1">
        <f t="shared" si="355"/>
        <v>361.77389209356835</v>
      </c>
      <c r="UM25" s="1">
        <f t="shared" si="355"/>
        <v>367.75460872838318</v>
      </c>
      <c r="UN25" s="1">
        <f t="shared" si="355"/>
        <v>472.32483937382756</v>
      </c>
      <c r="UO25" s="1">
        <f t="shared" si="355"/>
        <v>429.87442491472359</v>
      </c>
      <c r="UP25" s="1">
        <f t="shared" si="355"/>
        <v>720.31354755301334</v>
      </c>
      <c r="UQ25" s="1">
        <f t="shared" si="355"/>
        <v>1011.5605451858073</v>
      </c>
      <c r="UR25" s="1">
        <f t="shared" si="355"/>
        <v>1227.6621822943582</v>
      </c>
      <c r="US25" s="1">
        <f t="shared" si="355"/>
        <v>1104.1519629515021</v>
      </c>
      <c r="UT25" s="1">
        <f t="shared" si="355"/>
        <v>930.67750944615693</v>
      </c>
      <c r="UU25" s="1">
        <f t="shared" si="355"/>
        <v>998.78477813083782</v>
      </c>
      <c r="UV25" s="1">
        <f t="shared" si="355"/>
        <v>1341.8890586097791</v>
      </c>
      <c r="UW25" s="1">
        <f t="shared" si="355"/>
        <v>1082.8595864878946</v>
      </c>
      <c r="UX25" s="1">
        <f t="shared" si="355"/>
        <v>873.42184121919968</v>
      </c>
      <c r="UY25" s="1">
        <f t="shared" si="355"/>
        <v>867.84895931017752</v>
      </c>
      <c r="UZ25" s="1">
        <f t="shared" si="355"/>
        <v>778.89759235111694</v>
      </c>
      <c r="VA25" s="1">
        <f t="shared" si="355"/>
        <v>853.6067284623125</v>
      </c>
      <c r="VB25" s="1">
        <f t="shared" si="355"/>
        <v>732.50470263297063</v>
      </c>
      <c r="VC25" s="1">
        <f t="shared" si="355"/>
        <v>685.07259015225532</v>
      </c>
      <c r="VD25" s="1">
        <f t="shared" si="355"/>
        <v>603.47220216641972</v>
      </c>
      <c r="VE25" s="1">
        <f t="shared" si="355"/>
        <v>571.8352406844773</v>
      </c>
      <c r="VF25" s="1">
        <f t="shared" si="355"/>
        <v>3207.1597941713462</v>
      </c>
      <c r="VG25" s="1">
        <f t="shared" si="355"/>
        <v>2525.4888055794263</v>
      </c>
      <c r="VH25" s="1">
        <f t="shared" si="355"/>
        <v>2386.71060982975</v>
      </c>
      <c r="VI25" s="1">
        <f t="shared" si="355"/>
        <v>2552.179475775491</v>
      </c>
      <c r="VJ25" s="1">
        <f t="shared" si="355"/>
        <v>2547.9327510045732</v>
      </c>
      <c r="VK25" s="1">
        <f t="shared" si="355"/>
        <v>2514.9066468686478</v>
      </c>
      <c r="VL25" s="1">
        <f t="shared" ref="VL25:XW25" si="356">ABS(_xlfn.NORM.INV(VL54,VL$3,VL$4))</f>
        <v>2674.8506540625644</v>
      </c>
      <c r="VM25" s="1">
        <f t="shared" si="356"/>
        <v>3179.546179475708</v>
      </c>
      <c r="VN25" s="1">
        <f t="shared" si="356"/>
        <v>3579.0528733827882</v>
      </c>
      <c r="VO25" s="1">
        <f t="shared" si="356"/>
        <v>7656.7048192839457</v>
      </c>
      <c r="VP25" s="1">
        <f t="shared" si="356"/>
        <v>5296.7682724668675</v>
      </c>
      <c r="VQ25" s="1">
        <f t="shared" si="356"/>
        <v>8338.8236236272533</v>
      </c>
      <c r="VR25" s="1">
        <f t="shared" si="356"/>
        <v>7379.0019764315548</v>
      </c>
      <c r="VS25" s="1">
        <f t="shared" si="356"/>
        <v>6898.8059469685531</v>
      </c>
      <c r="VT25" s="1">
        <f t="shared" si="356"/>
        <v>7449.3354458756603</v>
      </c>
      <c r="VU25" s="1">
        <f t="shared" si="356"/>
        <v>7607.6854938845217</v>
      </c>
      <c r="VV25" s="1">
        <f t="shared" si="356"/>
        <v>7160.8674531372681</v>
      </c>
      <c r="VW25" s="1">
        <f t="shared" si="356"/>
        <v>5816.8393108076725</v>
      </c>
      <c r="VX25" s="1">
        <f t="shared" si="356"/>
        <v>5106.7895155757578</v>
      </c>
      <c r="VY25" s="1">
        <f t="shared" si="356"/>
        <v>3527.9948879325439</v>
      </c>
      <c r="VZ25" s="1">
        <f t="shared" si="356"/>
        <v>4615.5069620558352</v>
      </c>
      <c r="WA25" s="1">
        <f t="shared" si="356"/>
        <v>3091.8676306797588</v>
      </c>
      <c r="WB25" s="1">
        <f t="shared" si="356"/>
        <v>3302.4046966137485</v>
      </c>
      <c r="WC25" s="1">
        <f t="shared" si="356"/>
        <v>3105.4565724618956</v>
      </c>
      <c r="WD25" s="1">
        <f t="shared" si="356"/>
        <v>538.66915827475827</v>
      </c>
      <c r="WE25" s="1">
        <f t="shared" si="356"/>
        <v>466.44730376011012</v>
      </c>
      <c r="WF25" s="1">
        <f t="shared" si="356"/>
        <v>498.655264711597</v>
      </c>
      <c r="WG25" s="1">
        <f t="shared" si="356"/>
        <v>478.61089592427044</v>
      </c>
      <c r="WH25" s="1">
        <f t="shared" si="356"/>
        <v>463.26739449758463</v>
      </c>
      <c r="WI25" s="1">
        <f t="shared" si="356"/>
        <v>427.64748320802221</v>
      </c>
      <c r="WJ25" s="1">
        <f t="shared" si="356"/>
        <v>500.35347518394383</v>
      </c>
      <c r="WK25" s="1">
        <f t="shared" si="356"/>
        <v>591.56818675694308</v>
      </c>
      <c r="WL25" s="1">
        <f t="shared" si="356"/>
        <v>863.77970337430986</v>
      </c>
      <c r="WM25" s="1">
        <f t="shared" si="356"/>
        <v>810.96100068880537</v>
      </c>
      <c r="WN25" s="1">
        <f t="shared" si="356"/>
        <v>996.24395333006601</v>
      </c>
      <c r="WO25" s="1">
        <f t="shared" si="356"/>
        <v>1129.4612522488794</v>
      </c>
      <c r="WP25" s="1">
        <f t="shared" si="356"/>
        <v>1320.1446362065255</v>
      </c>
      <c r="WQ25" s="1">
        <f t="shared" si="356"/>
        <v>1410.0358897848</v>
      </c>
      <c r="WR25" s="1">
        <f t="shared" si="356"/>
        <v>1361.5332600767219</v>
      </c>
      <c r="WS25" s="1">
        <f t="shared" si="356"/>
        <v>990.64748265048422</v>
      </c>
      <c r="WT25" s="1">
        <f t="shared" si="356"/>
        <v>1212.5815904697788</v>
      </c>
      <c r="WU25" s="1">
        <f t="shared" si="356"/>
        <v>915.6810296522965</v>
      </c>
      <c r="WV25" s="1">
        <f t="shared" si="356"/>
        <v>1010.4862380503798</v>
      </c>
      <c r="WW25" s="1">
        <f t="shared" si="356"/>
        <v>879.93260532681495</v>
      </c>
      <c r="WX25" s="1">
        <f t="shared" si="356"/>
        <v>796.12480206667135</v>
      </c>
      <c r="WY25" s="1">
        <f t="shared" si="356"/>
        <v>695.27686895019917</v>
      </c>
      <c r="WZ25" s="1">
        <f t="shared" si="356"/>
        <v>570.87771090833928</v>
      </c>
      <c r="XA25" s="1">
        <f t="shared" si="356"/>
        <v>604.41219581042844</v>
      </c>
      <c r="XB25" s="1">
        <f t="shared" si="356"/>
        <v>162.35351199765981</v>
      </c>
      <c r="XC25" s="1">
        <f t="shared" si="356"/>
        <v>136.93166123846098</v>
      </c>
      <c r="XD25" s="1">
        <f t="shared" si="356"/>
        <v>119.00285324639965</v>
      </c>
      <c r="XE25" s="1">
        <f t="shared" si="356"/>
        <v>133.77052356106995</v>
      </c>
      <c r="XF25" s="1">
        <f t="shared" si="356"/>
        <v>119.72155255873264</v>
      </c>
      <c r="XG25" s="1">
        <f t="shared" si="356"/>
        <v>133.58755205109409</v>
      </c>
      <c r="XH25" s="1">
        <f t="shared" si="356"/>
        <v>164.61584072374183</v>
      </c>
      <c r="XI25" s="1">
        <f t="shared" si="356"/>
        <v>167.99140319074371</v>
      </c>
      <c r="XJ25" s="1">
        <f t="shared" si="356"/>
        <v>236.20915187650434</v>
      </c>
      <c r="XK25" s="1">
        <f t="shared" si="356"/>
        <v>346.68234462426005</v>
      </c>
      <c r="XL25" s="1">
        <f t="shared" si="356"/>
        <v>307.23563960457767</v>
      </c>
      <c r="XM25" s="1">
        <f t="shared" si="356"/>
        <v>413.32361131420214</v>
      </c>
      <c r="XN25" s="1">
        <f t="shared" si="356"/>
        <v>394.57316010903361</v>
      </c>
      <c r="XO25" s="1">
        <f t="shared" si="356"/>
        <v>332.13716963183373</v>
      </c>
      <c r="XP25" s="1">
        <f t="shared" si="356"/>
        <v>368.03473105251567</v>
      </c>
      <c r="XQ25" s="1">
        <f t="shared" si="356"/>
        <v>379.95686327870391</v>
      </c>
      <c r="XR25" s="1">
        <f t="shared" si="356"/>
        <v>320.73647463129879</v>
      </c>
      <c r="XS25" s="1">
        <f t="shared" si="356"/>
        <v>354.08116997512991</v>
      </c>
      <c r="XT25" s="1">
        <f t="shared" si="356"/>
        <v>345.44078331255628</v>
      </c>
      <c r="XU25" s="1">
        <f t="shared" si="356"/>
        <v>248.69236740858085</v>
      </c>
      <c r="XV25" s="1">
        <f t="shared" si="356"/>
        <v>234.29856961096996</v>
      </c>
      <c r="XW25" s="1">
        <f t="shared" si="356"/>
        <v>246.23381653814715</v>
      </c>
      <c r="XX25" s="1">
        <f t="shared" ref="XX25:ZU25" si="357">ABS(_xlfn.NORM.INV(XX54,XX$3,XX$4))</f>
        <v>184.83631936300827</v>
      </c>
      <c r="XY25" s="1">
        <f t="shared" si="357"/>
        <v>174.39988330583125</v>
      </c>
      <c r="XZ25" s="1">
        <f t="shared" si="357"/>
        <v>1009.2294673879735</v>
      </c>
      <c r="YA25" s="1">
        <f t="shared" si="357"/>
        <v>789.91540909721755</v>
      </c>
      <c r="YB25" s="1">
        <f t="shared" si="357"/>
        <v>758.82965945027877</v>
      </c>
      <c r="YC25" s="1">
        <f t="shared" si="357"/>
        <v>797.24134900385286</v>
      </c>
      <c r="YD25" s="1">
        <f t="shared" si="357"/>
        <v>880.69599072965866</v>
      </c>
      <c r="YE25" s="1">
        <f t="shared" si="357"/>
        <v>904.60985401723576</v>
      </c>
      <c r="YF25" s="1">
        <f t="shared" si="357"/>
        <v>977.48032340577254</v>
      </c>
      <c r="YG25" s="1">
        <f t="shared" si="357"/>
        <v>1103.6688454267819</v>
      </c>
      <c r="YH25" s="1">
        <f t="shared" si="357"/>
        <v>1552.4879733984374</v>
      </c>
      <c r="YI25" s="1">
        <f t="shared" si="357"/>
        <v>1794.2651674320828</v>
      </c>
      <c r="YJ25" s="1">
        <f t="shared" si="357"/>
        <v>2607.5601272573849</v>
      </c>
      <c r="YK25" s="1">
        <f t="shared" si="357"/>
        <v>1953.7746292364484</v>
      </c>
      <c r="YL25" s="1">
        <f t="shared" si="357"/>
        <v>2233.7273958675682</v>
      </c>
      <c r="YM25" s="1">
        <f t="shared" si="357"/>
        <v>2152.3365444994888</v>
      </c>
      <c r="YN25" s="1">
        <f t="shared" si="357"/>
        <v>2037.8565472644509</v>
      </c>
      <c r="YO25" s="1">
        <f t="shared" si="357"/>
        <v>1965.1105499660696</v>
      </c>
      <c r="YP25" s="1">
        <f t="shared" si="357"/>
        <v>1895.5876196542908</v>
      </c>
      <c r="YQ25" s="1">
        <f t="shared" si="357"/>
        <v>1834.9846033604488</v>
      </c>
      <c r="YR25" s="1">
        <f t="shared" si="357"/>
        <v>1709.2515996836305</v>
      </c>
      <c r="YS25" s="1">
        <f t="shared" si="357"/>
        <v>1495.2709887740789</v>
      </c>
      <c r="YT25" s="1">
        <f t="shared" si="357"/>
        <v>1100.7873184850437</v>
      </c>
      <c r="YU25" s="1">
        <f t="shared" si="357"/>
        <v>1694.0673104676398</v>
      </c>
      <c r="YV25" s="1">
        <f t="shared" si="357"/>
        <v>1327.3132682073585</v>
      </c>
      <c r="YW25" s="1">
        <f t="shared" si="357"/>
        <v>1050.7714512383354</v>
      </c>
      <c r="YX25" s="1">
        <f t="shared" si="357"/>
        <v>887.24327084127719</v>
      </c>
      <c r="YY25" s="1">
        <f t="shared" si="357"/>
        <v>728.92238316368582</v>
      </c>
      <c r="YZ25" s="1">
        <f t="shared" si="357"/>
        <v>864.69871133012623</v>
      </c>
      <c r="ZA25" s="1">
        <f t="shared" si="357"/>
        <v>876.38091194408423</v>
      </c>
      <c r="ZB25" s="1">
        <f t="shared" si="357"/>
        <v>752.46021923492822</v>
      </c>
      <c r="ZC25" s="1">
        <f t="shared" si="357"/>
        <v>870.07112077210047</v>
      </c>
      <c r="ZD25" s="1">
        <f t="shared" si="357"/>
        <v>840.84931049629631</v>
      </c>
      <c r="ZE25" s="1">
        <f t="shared" si="357"/>
        <v>1079.7095980341762</v>
      </c>
      <c r="ZF25" s="1">
        <f t="shared" si="357"/>
        <v>1225.8819652186342</v>
      </c>
      <c r="ZG25" s="1">
        <f t="shared" si="357"/>
        <v>1474.1226414807807</v>
      </c>
      <c r="ZH25" s="1">
        <f t="shared" si="357"/>
        <v>1593.6525724722533</v>
      </c>
      <c r="ZI25" s="1">
        <f t="shared" si="357"/>
        <v>2252.9143370773963</v>
      </c>
      <c r="ZJ25" s="1">
        <f t="shared" si="357"/>
        <v>1921.1942650937135</v>
      </c>
      <c r="ZK25" s="1">
        <f t="shared" si="357"/>
        <v>2190.8866655674442</v>
      </c>
      <c r="ZL25" s="1">
        <f t="shared" si="357"/>
        <v>2339.4238926052976</v>
      </c>
      <c r="ZM25" s="1">
        <f t="shared" si="357"/>
        <v>1390.1164942822058</v>
      </c>
      <c r="ZN25" s="1">
        <f t="shared" si="357"/>
        <v>2437.3813771590039</v>
      </c>
      <c r="ZO25" s="1">
        <f t="shared" si="357"/>
        <v>939.50342690729474</v>
      </c>
      <c r="ZP25" s="1">
        <f t="shared" si="357"/>
        <v>1514.8984159369395</v>
      </c>
      <c r="ZQ25" s="1">
        <f t="shared" si="357"/>
        <v>1289.5159938764878</v>
      </c>
      <c r="ZR25" s="1">
        <f t="shared" si="357"/>
        <v>1211.5766840529227</v>
      </c>
      <c r="ZS25" s="1">
        <f t="shared" si="357"/>
        <v>1402.1467764297249</v>
      </c>
      <c r="ZT25" s="1">
        <f t="shared" si="357"/>
        <v>1124.6394616711775</v>
      </c>
      <c r="ZU25" s="1">
        <f t="shared" si="357"/>
        <v>999.05894229417675</v>
      </c>
    </row>
    <row r="26" spans="1:697" s="1" customFormat="1" x14ac:dyDescent="0.35">
      <c r="A26" s="1">
        <v>21</v>
      </c>
      <c r="B26" s="1">
        <f t="shared" si="8"/>
        <v>163.67482605953515</v>
      </c>
      <c r="C26" s="1">
        <f t="shared" si="9"/>
        <v>167.35550250241513</v>
      </c>
      <c r="D26" s="1">
        <f t="shared" si="10"/>
        <v>114.64222218286723</v>
      </c>
      <c r="E26" s="1">
        <f t="shared" si="11"/>
        <v>125.47713837405274</v>
      </c>
      <c r="F26" s="1">
        <f t="shared" si="12"/>
        <v>144.39592985494366</v>
      </c>
      <c r="G26" s="1">
        <f t="shared" si="13"/>
        <v>142.94354418503517</v>
      </c>
      <c r="H26" s="1">
        <f t="shared" si="14"/>
        <v>129.29462556643855</v>
      </c>
      <c r="I26" s="1">
        <f t="shared" si="15"/>
        <v>184.86645035377308</v>
      </c>
      <c r="J26" s="1">
        <f t="shared" si="16"/>
        <v>225.12290654166884</v>
      </c>
      <c r="K26" s="1">
        <f t="shared" si="17"/>
        <v>374.47033980416069</v>
      </c>
      <c r="L26" s="1">
        <f t="shared" si="18"/>
        <v>365.06721422863552</v>
      </c>
      <c r="M26" s="1">
        <f t="shared" si="19"/>
        <v>271.89725365543705</v>
      </c>
      <c r="N26" s="1">
        <f t="shared" si="20"/>
        <v>327.93931187146967</v>
      </c>
      <c r="O26" s="1">
        <f t="shared" si="21"/>
        <v>274.07857059121363</v>
      </c>
      <c r="P26" s="1">
        <f t="shared" si="22"/>
        <v>352.06933710768499</v>
      </c>
      <c r="Q26" s="1">
        <f t="shared" si="23"/>
        <v>374.54768837070344</v>
      </c>
      <c r="R26" s="1">
        <f t="shared" si="24"/>
        <v>421.39225748171606</v>
      </c>
      <c r="S26" s="1">
        <f t="shared" si="25"/>
        <v>274.67039399002948</v>
      </c>
      <c r="T26" s="1">
        <f t="shared" si="26"/>
        <v>291.33273037476039</v>
      </c>
      <c r="U26" s="1">
        <f t="shared" si="27"/>
        <v>279.78522378557233</v>
      </c>
      <c r="V26" s="1">
        <f t="shared" si="28"/>
        <v>240.58135373916645</v>
      </c>
      <c r="W26" s="1">
        <f t="shared" si="29"/>
        <v>258.64992751200754</v>
      </c>
      <c r="X26" s="1">
        <f t="shared" si="30"/>
        <v>216.10960668882541</v>
      </c>
      <c r="Y26" s="1">
        <f t="shared" si="31"/>
        <v>194.95627230844937</v>
      </c>
      <c r="Z26" s="1">
        <f t="shared" si="32"/>
        <v>159.48889155303576</v>
      </c>
      <c r="AA26" s="1">
        <f t="shared" si="33"/>
        <v>121.66543002093148</v>
      </c>
      <c r="AB26" s="1">
        <f t="shared" si="34"/>
        <v>156.34949720280201</v>
      </c>
      <c r="AC26" s="1">
        <f t="shared" si="35"/>
        <v>133.43650561302499</v>
      </c>
      <c r="AD26" s="1">
        <f t="shared" si="36"/>
        <v>137.79703453523993</v>
      </c>
      <c r="AE26" s="1">
        <f t="shared" si="37"/>
        <v>155.91134633714674</v>
      </c>
      <c r="AF26" s="1">
        <f t="shared" si="38"/>
        <v>163.97397895430652</v>
      </c>
      <c r="AG26" s="1">
        <f t="shared" si="39"/>
        <v>231.0359590895782</v>
      </c>
      <c r="AH26" s="1">
        <f t="shared" si="40"/>
        <v>242.17104572421096</v>
      </c>
      <c r="AI26" s="1">
        <f t="shared" si="41"/>
        <v>261.67124295450054</v>
      </c>
      <c r="AJ26" s="1">
        <f t="shared" si="42"/>
        <v>358.01670317731515</v>
      </c>
      <c r="AK26" s="1">
        <f t="shared" si="43"/>
        <v>385.34261711250247</v>
      </c>
      <c r="AL26" s="1">
        <f t="shared" si="44"/>
        <v>443.7716515734333</v>
      </c>
      <c r="AM26" s="1">
        <f t="shared" si="45"/>
        <v>346.57248908245498</v>
      </c>
      <c r="AN26" s="1">
        <f t="shared" si="46"/>
        <v>347.04859506186921</v>
      </c>
      <c r="AO26" s="1">
        <f t="shared" si="47"/>
        <v>407.93625730543982</v>
      </c>
      <c r="AP26" s="1">
        <f t="shared" si="48"/>
        <v>303.19096461131699</v>
      </c>
      <c r="AQ26" s="1">
        <f t="shared" si="49"/>
        <v>274.89536488584366</v>
      </c>
      <c r="AR26" s="1">
        <f t="shared" si="50"/>
        <v>260.1382395674508</v>
      </c>
      <c r="AS26" s="1">
        <f t="shared" si="51"/>
        <v>255.94954406675211</v>
      </c>
      <c r="AT26" s="1">
        <f t="shared" si="52"/>
        <v>257.70381315000316</v>
      </c>
      <c r="AU26" s="1">
        <f t="shared" si="53"/>
        <v>201.72474979319898</v>
      </c>
      <c r="AV26" s="1">
        <f t="shared" si="54"/>
        <v>203.89393271196533</v>
      </c>
      <c r="AW26" s="1">
        <f t="shared" si="55"/>
        <v>163.92739878851268</v>
      </c>
      <c r="AX26" s="1">
        <f t="shared" si="56"/>
        <v>237.02817805920094</v>
      </c>
      <c r="AY26" s="1">
        <f t="shared" si="57"/>
        <v>210.61073574931734</v>
      </c>
      <c r="AZ26" s="1">
        <f t="shared" si="58"/>
        <v>182.65651482669134</v>
      </c>
      <c r="BA26" s="1">
        <f t="shared" si="59"/>
        <v>231.06318255296222</v>
      </c>
      <c r="BB26" s="1">
        <f t="shared" si="60"/>
        <v>222.01933232118782</v>
      </c>
      <c r="BC26" s="1">
        <f t="shared" si="61"/>
        <v>214.63285930132827</v>
      </c>
      <c r="BD26" s="1">
        <f t="shared" si="62"/>
        <v>191.70217548007366</v>
      </c>
      <c r="BE26" s="1">
        <f t="shared" si="63"/>
        <v>207.4425630810247</v>
      </c>
      <c r="BF26" s="1">
        <f t="shared" si="64"/>
        <v>271.33861550327322</v>
      </c>
      <c r="BG26" s="1">
        <f t="shared" si="65"/>
        <v>482.89724728481252</v>
      </c>
      <c r="BH26" s="1">
        <f t="shared" si="66"/>
        <v>577.70305620664055</v>
      </c>
      <c r="BI26" s="1">
        <f t="shared" si="67"/>
        <v>513.10038769838343</v>
      </c>
      <c r="BJ26" s="1">
        <f t="shared" si="68"/>
        <v>731.26859068626163</v>
      </c>
      <c r="BK26" s="1">
        <f t="shared" si="69"/>
        <v>690.21431052932098</v>
      </c>
      <c r="BL26" s="1">
        <f t="shared" si="70"/>
        <v>548.76888838485024</v>
      </c>
      <c r="BM26" s="1">
        <f t="shared" si="71"/>
        <v>580.48345192035481</v>
      </c>
      <c r="BN26" s="1">
        <f t="shared" si="72"/>
        <v>507.62727718292541</v>
      </c>
      <c r="BO26" s="1">
        <f t="shared" si="73"/>
        <v>506.05725493483681</v>
      </c>
      <c r="BP26" s="1">
        <f t="shared" si="74"/>
        <v>364.73685415685009</v>
      </c>
      <c r="BQ26" s="1">
        <f t="shared" si="75"/>
        <v>287.66064228546617</v>
      </c>
      <c r="BR26" s="1">
        <f t="shared" si="76"/>
        <v>310.70738481806529</v>
      </c>
      <c r="BS26" s="1">
        <f t="shared" si="77"/>
        <v>270.0753249325378</v>
      </c>
      <c r="BT26" s="1">
        <f t="shared" si="78"/>
        <v>251.17064074367224</v>
      </c>
      <c r="BU26" s="1">
        <f t="shared" si="79"/>
        <v>238.80579938674418</v>
      </c>
      <c r="BV26" s="1">
        <f t="shared" si="80"/>
        <v>407.34760555607386</v>
      </c>
      <c r="BW26" s="1">
        <f t="shared" si="81"/>
        <v>400.06337889038849</v>
      </c>
      <c r="BX26" s="1">
        <f t="shared" si="82"/>
        <v>405.58505967024911</v>
      </c>
      <c r="BY26" s="1">
        <f t="shared" si="83"/>
        <v>324.28382677774897</v>
      </c>
      <c r="BZ26" s="1">
        <f t="shared" si="84"/>
        <v>367.07813991746832</v>
      </c>
      <c r="CA26" s="1">
        <f t="shared" si="85"/>
        <v>482.19148643804346</v>
      </c>
      <c r="CB26" s="1">
        <f t="shared" si="86"/>
        <v>344.94614531463924</v>
      </c>
      <c r="CC26" s="1">
        <f t="shared" si="87"/>
        <v>470.92798297893131</v>
      </c>
      <c r="CD26" s="1">
        <f t="shared" si="88"/>
        <v>794.50230169520785</v>
      </c>
      <c r="CE26" s="1">
        <f t="shared" si="89"/>
        <v>834.52520920205677</v>
      </c>
      <c r="CF26" s="1">
        <f t="shared" si="90"/>
        <v>968.24807927202062</v>
      </c>
      <c r="CG26" s="1">
        <f t="shared" si="91"/>
        <v>852.10498104147462</v>
      </c>
      <c r="CH26" s="1">
        <f t="shared" si="92"/>
        <v>1047.7885141693043</v>
      </c>
      <c r="CI26" s="1">
        <f t="shared" si="93"/>
        <v>815.5232483646206</v>
      </c>
      <c r="CJ26" s="1">
        <f t="shared" si="94"/>
        <v>986.98248241635008</v>
      </c>
      <c r="CK26" s="1">
        <f t="shared" si="95"/>
        <v>1067.5738681656346</v>
      </c>
      <c r="CL26" s="1">
        <f t="shared" si="96"/>
        <v>1029.4506442735628</v>
      </c>
      <c r="CM26" s="1">
        <f t="shared" si="97"/>
        <v>935.28684879075843</v>
      </c>
      <c r="CN26" s="1">
        <f t="shared" si="98"/>
        <v>746.33441969869364</v>
      </c>
      <c r="CO26" s="1">
        <f t="shared" si="99"/>
        <v>571.57210538091363</v>
      </c>
      <c r="CP26" s="1">
        <f t="shared" si="100"/>
        <v>520.45740246747562</v>
      </c>
      <c r="CQ26" s="1">
        <f t="shared" si="101"/>
        <v>616.53096309736884</v>
      </c>
      <c r="CR26" s="1">
        <f t="shared" si="102"/>
        <v>581.56811499677383</v>
      </c>
      <c r="CS26" s="1">
        <f t="shared" si="103"/>
        <v>487.40898413924577</v>
      </c>
      <c r="CT26" s="1">
        <f t="shared" si="104"/>
        <v>155.92999379201865</v>
      </c>
      <c r="CU26" s="1">
        <f t="shared" si="105"/>
        <v>159.43912784611481</v>
      </c>
      <c r="CV26" s="1">
        <f t="shared" si="106"/>
        <v>162.5478411117887</v>
      </c>
      <c r="CW26" s="1">
        <f t="shared" si="107"/>
        <v>129.08774362755094</v>
      </c>
      <c r="CX26" s="1">
        <f t="shared" si="108"/>
        <v>129.38566606333831</v>
      </c>
      <c r="CY26" s="1">
        <f t="shared" si="109"/>
        <v>159.12808956541974</v>
      </c>
      <c r="CZ26" s="1">
        <f t="shared" si="110"/>
        <v>128.74820820869166</v>
      </c>
      <c r="DA26" s="1">
        <f t="shared" si="111"/>
        <v>157.47963037005579</v>
      </c>
      <c r="DB26" s="1">
        <f t="shared" si="112"/>
        <v>240.33586694489495</v>
      </c>
      <c r="DC26" s="1">
        <f t="shared" si="113"/>
        <v>212.48334070253998</v>
      </c>
      <c r="DD26" s="1">
        <f t="shared" si="114"/>
        <v>271.35520129474088</v>
      </c>
      <c r="DE26" s="1">
        <f t="shared" si="115"/>
        <v>312.91566093308364</v>
      </c>
      <c r="DF26" s="1">
        <f t="shared" si="116"/>
        <v>567.24562993952964</v>
      </c>
      <c r="DG26" s="1">
        <f t="shared" si="117"/>
        <v>339.57985706454161</v>
      </c>
      <c r="DH26" s="1">
        <f t="shared" si="118"/>
        <v>479.04982132105624</v>
      </c>
      <c r="DI26" s="1">
        <f t="shared" si="119"/>
        <v>311.0409946782911</v>
      </c>
      <c r="DJ26" s="1">
        <f t="shared" si="120"/>
        <v>285.42572992891724</v>
      </c>
      <c r="DK26" s="1">
        <f t="shared" si="121"/>
        <v>271.08518977574278</v>
      </c>
      <c r="DL26" s="1">
        <f t="shared" si="122"/>
        <v>311.43740824833833</v>
      </c>
      <c r="DM26" s="1">
        <f t="shared" si="123"/>
        <v>200.46628251391672</v>
      </c>
      <c r="DN26" s="1">
        <f t="shared" si="124"/>
        <v>236.25753395194675</v>
      </c>
      <c r="DO26" s="1">
        <f t="shared" si="125"/>
        <v>254.37462107550542</v>
      </c>
      <c r="DP26" s="1">
        <f t="shared" si="126"/>
        <v>209.91724972095437</v>
      </c>
      <c r="DQ26" s="1">
        <f t="shared" si="127"/>
        <v>190.4993613682573</v>
      </c>
      <c r="DR26" s="1">
        <f t="shared" si="128"/>
        <v>369.63640686179809</v>
      </c>
      <c r="DS26" s="1">
        <f t="shared" si="129"/>
        <v>271.82828212604647</v>
      </c>
      <c r="DT26" s="1">
        <f t="shared" si="130"/>
        <v>348.13270759239094</v>
      </c>
      <c r="DU26" s="1">
        <f t="shared" si="131"/>
        <v>388.27905164693334</v>
      </c>
      <c r="DV26" s="1">
        <f t="shared" si="132"/>
        <v>343.02823044091542</v>
      </c>
      <c r="DW26" s="1">
        <f t="shared" si="133"/>
        <v>303.18853344858991</v>
      </c>
      <c r="DX26" s="1">
        <f t="shared" si="134"/>
        <v>340.97070475774763</v>
      </c>
      <c r="DY26" s="1">
        <f t="shared" si="135"/>
        <v>572.80963428549001</v>
      </c>
      <c r="DZ26" s="1">
        <f t="shared" si="136"/>
        <v>502.68086508217812</v>
      </c>
      <c r="EA26" s="1">
        <f t="shared" si="137"/>
        <v>709.38688833217293</v>
      </c>
      <c r="EB26" s="1">
        <f t="shared" si="138"/>
        <v>806.23412729636971</v>
      </c>
      <c r="EC26" s="1">
        <f t="shared" si="139"/>
        <v>1000.3531266340535</v>
      </c>
      <c r="ED26" s="1">
        <f t="shared" si="140"/>
        <v>932.70484611433392</v>
      </c>
      <c r="EE26" s="1">
        <f t="shared" si="141"/>
        <v>745.49385910954186</v>
      </c>
      <c r="EF26" s="1">
        <f t="shared" si="142"/>
        <v>686.95024210020756</v>
      </c>
      <c r="EG26" s="1">
        <f t="shared" si="143"/>
        <v>642.86731620222031</v>
      </c>
      <c r="EH26" s="1">
        <f t="shared" si="144"/>
        <v>807.48354819891892</v>
      </c>
      <c r="EI26" s="1">
        <f t="shared" si="145"/>
        <v>759.39233135554412</v>
      </c>
      <c r="EJ26" s="1">
        <f t="shared" si="146"/>
        <v>772.17133426549822</v>
      </c>
      <c r="EK26" s="1">
        <f t="shared" si="147"/>
        <v>633.68951167464263</v>
      </c>
      <c r="EL26" s="1">
        <f t="shared" si="148"/>
        <v>488.23128029316041</v>
      </c>
      <c r="EM26" s="1">
        <f t="shared" si="149"/>
        <v>555.72208192606411</v>
      </c>
      <c r="EN26" s="1">
        <f t="shared" si="150"/>
        <v>514.83731191298727</v>
      </c>
      <c r="EO26" s="1">
        <f t="shared" si="151"/>
        <v>507.48748586147724</v>
      </c>
      <c r="EP26" s="1">
        <f t="shared" si="152"/>
        <v>241.10671097882596</v>
      </c>
      <c r="EQ26" s="1">
        <f t="shared" si="153"/>
        <v>222.02521055861351</v>
      </c>
      <c r="ER26" s="1">
        <f t="shared" si="154"/>
        <v>196.33468082170788</v>
      </c>
      <c r="ES26" s="1">
        <f t="shared" si="155"/>
        <v>219.71225703995714</v>
      </c>
      <c r="ET26" s="1">
        <f t="shared" si="156"/>
        <v>234.31470257357381</v>
      </c>
      <c r="EU26" s="1">
        <f t="shared" si="157"/>
        <v>253.70526850640695</v>
      </c>
      <c r="EV26" s="1">
        <f t="shared" si="158"/>
        <v>206.48152253687201</v>
      </c>
      <c r="EW26" s="1">
        <f t="shared" si="159"/>
        <v>216.45515888949478</v>
      </c>
      <c r="EX26" s="1">
        <f t="shared" si="160"/>
        <v>386.38043386653953</v>
      </c>
      <c r="EY26" s="1">
        <f t="shared" si="161"/>
        <v>439.08219952556948</v>
      </c>
      <c r="EZ26" s="1">
        <f t="shared" si="162"/>
        <v>631.9364579685016</v>
      </c>
      <c r="FA26" s="1">
        <f t="shared" si="163"/>
        <v>660.73804117510645</v>
      </c>
      <c r="FB26" s="1">
        <f t="shared" si="164"/>
        <v>569.38269153518547</v>
      </c>
      <c r="FC26" s="1">
        <f t="shared" si="165"/>
        <v>790.18296945521058</v>
      </c>
      <c r="FD26" s="1">
        <f t="shared" si="166"/>
        <v>429.69614694865186</v>
      </c>
      <c r="FE26" s="1">
        <f t="shared" si="167"/>
        <v>586.12460785146823</v>
      </c>
      <c r="FF26" s="1">
        <f t="shared" si="168"/>
        <v>516.30652473817031</v>
      </c>
      <c r="FG26" s="1">
        <f t="shared" si="169"/>
        <v>538.27811188617557</v>
      </c>
      <c r="FH26" s="1">
        <f t="shared" si="170"/>
        <v>457.15123360860434</v>
      </c>
      <c r="FI26" s="1">
        <f t="shared" si="171"/>
        <v>360.04817701280405</v>
      </c>
      <c r="FJ26" s="1">
        <f t="shared" si="172"/>
        <v>382.0708678110845</v>
      </c>
      <c r="FK26" s="1">
        <f t="shared" si="173"/>
        <v>442.00162749789814</v>
      </c>
      <c r="FL26" s="1">
        <f t="shared" si="174"/>
        <v>324.48861945499624</v>
      </c>
      <c r="FM26" s="1">
        <f t="shared" si="175"/>
        <v>310.79552352324833</v>
      </c>
      <c r="FN26" s="1">
        <f t="shared" si="176"/>
        <v>49.857715299619187</v>
      </c>
      <c r="FO26" s="1">
        <f t="shared" si="177"/>
        <v>37.343281970478237</v>
      </c>
      <c r="FP26" s="1">
        <f t="shared" si="178"/>
        <v>35.27440196149275</v>
      </c>
      <c r="FQ26" s="1">
        <f t="shared" si="179"/>
        <v>36.448693176319381</v>
      </c>
      <c r="FR26" s="1">
        <f t="shared" si="180"/>
        <v>33.69712542618818</v>
      </c>
      <c r="FS26" s="1">
        <f t="shared" si="181"/>
        <v>29.159070344129869</v>
      </c>
      <c r="FT26" s="1">
        <f t="shared" si="182"/>
        <v>47.152065265122879</v>
      </c>
      <c r="FU26" s="1">
        <f t="shared" si="183"/>
        <v>41.264529122206405</v>
      </c>
      <c r="FV26" s="1">
        <f t="shared" si="184"/>
        <v>55.142245682160294</v>
      </c>
      <c r="FW26" s="1">
        <f t="shared" si="185"/>
        <v>114.79545307622283</v>
      </c>
      <c r="FX26" s="1">
        <f t="shared" si="186"/>
        <v>95.504022274859494</v>
      </c>
      <c r="FY26" s="1">
        <f t="shared" si="187"/>
        <v>95.711773142720773</v>
      </c>
      <c r="FZ26" s="1">
        <f t="shared" si="188"/>
        <v>108.89314124336491</v>
      </c>
      <c r="GA26" s="1">
        <f t="shared" si="189"/>
        <v>77.604423491722116</v>
      </c>
      <c r="GB26" s="1">
        <f t="shared" si="190"/>
        <v>97.453507295732564</v>
      </c>
      <c r="GC26" s="1">
        <f t="shared" si="191"/>
        <v>75.051193026257877</v>
      </c>
      <c r="GD26" s="1">
        <f t="shared" si="192"/>
        <v>95.566531214999941</v>
      </c>
      <c r="GE26" s="1">
        <f t="shared" si="193"/>
        <v>90.162883719350134</v>
      </c>
      <c r="GF26" s="1">
        <f t="shared" si="194"/>
        <v>65.842380972587179</v>
      </c>
      <c r="GG26" s="1">
        <f t="shared" si="195"/>
        <v>68.366512917399589</v>
      </c>
      <c r="GH26" s="1">
        <f t="shared" si="196"/>
        <v>63.848607906572411</v>
      </c>
      <c r="GI26" s="1">
        <f t="shared" si="197"/>
        <v>66.086980499060076</v>
      </c>
      <c r="GJ26" s="1">
        <f t="shared" si="198"/>
        <v>60.087038855304115</v>
      </c>
      <c r="GK26" s="1">
        <f t="shared" si="199"/>
        <v>48.455902371193964</v>
      </c>
      <c r="GL26" s="1">
        <f t="shared" si="200"/>
        <v>48.742710541932482</v>
      </c>
      <c r="GM26" s="1">
        <f t="shared" si="201"/>
        <v>37.489079036300474</v>
      </c>
      <c r="GN26" s="1">
        <f t="shared" si="202"/>
        <v>41.757643441064459</v>
      </c>
      <c r="GO26" s="1">
        <f t="shared" si="203"/>
        <v>37.565569449792029</v>
      </c>
      <c r="GP26" s="1">
        <f t="shared" si="204"/>
        <v>39.154234086391277</v>
      </c>
      <c r="GQ26" s="1">
        <f t="shared" si="205"/>
        <v>42.701074116416308</v>
      </c>
      <c r="GR26" s="1">
        <f t="shared" ref="GR26:JC26" si="358">ABS(_xlfn.NORM.INV(GR55,GR$3,GR$4))</f>
        <v>30.30526790667912</v>
      </c>
      <c r="GS26" s="1">
        <f t="shared" si="358"/>
        <v>53.900624615441927</v>
      </c>
      <c r="GT26" s="1">
        <f t="shared" si="358"/>
        <v>71.324861461897626</v>
      </c>
      <c r="GU26" s="1">
        <f t="shared" si="358"/>
        <v>80.233045769474074</v>
      </c>
      <c r="GV26" s="1">
        <f t="shared" si="358"/>
        <v>94.589267335924049</v>
      </c>
      <c r="GW26" s="1">
        <f t="shared" si="358"/>
        <v>130.85658645338839</v>
      </c>
      <c r="GX26" s="1">
        <f t="shared" si="358"/>
        <v>110.14335393213668</v>
      </c>
      <c r="GY26" s="1">
        <f t="shared" si="358"/>
        <v>94.718521029051445</v>
      </c>
      <c r="GZ26" s="1">
        <f t="shared" si="358"/>
        <v>98.860779300138475</v>
      </c>
      <c r="HA26" s="1">
        <f t="shared" si="358"/>
        <v>92.104726013404076</v>
      </c>
      <c r="HB26" s="1">
        <f t="shared" si="358"/>
        <v>90.332361509905041</v>
      </c>
      <c r="HC26" s="1">
        <f t="shared" si="358"/>
        <v>105.93966126421464</v>
      </c>
      <c r="HD26" s="1">
        <f t="shared" si="358"/>
        <v>81.859651988243598</v>
      </c>
      <c r="HE26" s="1">
        <f t="shared" si="358"/>
        <v>71.427244271536935</v>
      </c>
      <c r="HF26" s="1">
        <f t="shared" si="358"/>
        <v>49.461759447164113</v>
      </c>
      <c r="HG26" s="1">
        <f t="shared" si="358"/>
        <v>61.681827691474226</v>
      </c>
      <c r="HH26" s="1">
        <f t="shared" si="358"/>
        <v>56.389929219382083</v>
      </c>
      <c r="HI26" s="1">
        <f t="shared" si="358"/>
        <v>52.61044634517603</v>
      </c>
      <c r="HJ26" s="1">
        <f t="shared" si="358"/>
        <v>740.19520946691387</v>
      </c>
      <c r="HK26" s="1">
        <f t="shared" si="358"/>
        <v>737.43095606181009</v>
      </c>
      <c r="HL26" s="1">
        <f t="shared" si="358"/>
        <v>621.29649853082663</v>
      </c>
      <c r="HM26" s="1">
        <f t="shared" si="358"/>
        <v>705.74734325414533</v>
      </c>
      <c r="HN26" s="1">
        <f t="shared" si="358"/>
        <v>710.31012723099843</v>
      </c>
      <c r="HO26" s="1">
        <f t="shared" si="358"/>
        <v>702.2169915493123</v>
      </c>
      <c r="HP26" s="1">
        <f t="shared" si="358"/>
        <v>613.47179202795564</v>
      </c>
      <c r="HQ26" s="1">
        <f t="shared" si="358"/>
        <v>1031.6886959224289</v>
      </c>
      <c r="HR26" s="1">
        <f t="shared" si="358"/>
        <v>828.38842083492591</v>
      </c>
      <c r="HS26" s="1">
        <f t="shared" si="358"/>
        <v>1904.6103637006172</v>
      </c>
      <c r="HT26" s="1">
        <f t="shared" si="358"/>
        <v>1674.5611904154289</v>
      </c>
      <c r="HU26" s="1">
        <f t="shared" si="358"/>
        <v>2287.2548956598839</v>
      </c>
      <c r="HV26" s="1">
        <f t="shared" si="358"/>
        <v>2406.5669321501609</v>
      </c>
      <c r="HW26" s="1">
        <f t="shared" si="358"/>
        <v>2102.9622311766375</v>
      </c>
      <c r="HX26" s="1">
        <f t="shared" si="358"/>
        <v>1598.4122070109104</v>
      </c>
      <c r="HY26" s="1">
        <f t="shared" si="358"/>
        <v>1835.1281171749081</v>
      </c>
      <c r="HZ26" s="1">
        <f t="shared" si="358"/>
        <v>2069.0573461817694</v>
      </c>
      <c r="IA26" s="1">
        <f t="shared" si="358"/>
        <v>1644.0302970564828</v>
      </c>
      <c r="IB26" s="1">
        <f t="shared" si="358"/>
        <v>1407.9851346778637</v>
      </c>
      <c r="IC26" s="1">
        <f t="shared" si="358"/>
        <v>1187.7603046774991</v>
      </c>
      <c r="ID26" s="1">
        <f t="shared" si="358"/>
        <v>1306.7912153504283</v>
      </c>
      <c r="IE26" s="1">
        <f t="shared" si="358"/>
        <v>1051.0032116887096</v>
      </c>
      <c r="IF26" s="1">
        <f t="shared" si="358"/>
        <v>1065.8576198303363</v>
      </c>
      <c r="IG26" s="1">
        <f t="shared" si="358"/>
        <v>896.87433924222</v>
      </c>
      <c r="IH26" s="1">
        <f t="shared" si="358"/>
        <v>1082.469405511855</v>
      </c>
      <c r="II26" s="1">
        <f t="shared" si="358"/>
        <v>1001.0748668786352</v>
      </c>
      <c r="IJ26" s="1">
        <f t="shared" si="358"/>
        <v>867.44339904414983</v>
      </c>
      <c r="IK26" s="1">
        <f t="shared" si="358"/>
        <v>961.75944029346317</v>
      </c>
      <c r="IL26" s="1">
        <f t="shared" si="358"/>
        <v>757.13971230587958</v>
      </c>
      <c r="IM26" s="1">
        <f t="shared" si="358"/>
        <v>890.50050780091408</v>
      </c>
      <c r="IN26" s="1">
        <f t="shared" si="358"/>
        <v>923.55532850683505</v>
      </c>
      <c r="IO26" s="1">
        <f t="shared" si="358"/>
        <v>967.57303214958006</v>
      </c>
      <c r="IP26" s="1">
        <f t="shared" si="358"/>
        <v>1629.334653492419</v>
      </c>
      <c r="IQ26" s="1">
        <f t="shared" si="358"/>
        <v>1855.0105937913711</v>
      </c>
      <c r="IR26" s="1">
        <f t="shared" si="358"/>
        <v>2130.6973786618364</v>
      </c>
      <c r="IS26" s="1">
        <f t="shared" si="358"/>
        <v>2795.4975912951186</v>
      </c>
      <c r="IT26" s="1">
        <f t="shared" si="358"/>
        <v>2415.2252248567152</v>
      </c>
      <c r="IU26" s="1">
        <f t="shared" si="358"/>
        <v>2030.1475819045661</v>
      </c>
      <c r="IV26" s="1">
        <f t="shared" si="358"/>
        <v>2237.9544185371033</v>
      </c>
      <c r="IW26" s="1">
        <f t="shared" si="358"/>
        <v>2366.4959199811719</v>
      </c>
      <c r="IX26" s="1">
        <f t="shared" si="358"/>
        <v>1741.2828131143581</v>
      </c>
      <c r="IY26" s="1">
        <f t="shared" si="358"/>
        <v>2020.6139488936453</v>
      </c>
      <c r="IZ26" s="1">
        <f t="shared" si="358"/>
        <v>1644.5128876831272</v>
      </c>
      <c r="JA26" s="1">
        <f t="shared" si="358"/>
        <v>1618.5149233522482</v>
      </c>
      <c r="JB26" s="1">
        <f t="shared" si="358"/>
        <v>1704.1088894036657</v>
      </c>
      <c r="JC26" s="1">
        <f t="shared" si="358"/>
        <v>1841.391869024761</v>
      </c>
      <c r="JD26" s="1">
        <f t="shared" ref="JD26:LO26" si="359">ABS(_xlfn.NORM.INV(JD55,JD$3,JD$4))</f>
        <v>1435.9873457591671</v>
      </c>
      <c r="JE26" s="1">
        <f t="shared" si="359"/>
        <v>1048.638973756</v>
      </c>
      <c r="JF26" s="1">
        <f t="shared" si="359"/>
        <v>336.86725914930685</v>
      </c>
      <c r="JG26" s="1">
        <f t="shared" si="359"/>
        <v>350.71998206328226</v>
      </c>
      <c r="JH26" s="1">
        <f t="shared" si="359"/>
        <v>316.14574001375854</v>
      </c>
      <c r="JI26" s="1">
        <f t="shared" si="359"/>
        <v>326.4440430556927</v>
      </c>
      <c r="JJ26" s="1">
        <f t="shared" si="359"/>
        <v>329.85919153982536</v>
      </c>
      <c r="JK26" s="1">
        <f t="shared" si="359"/>
        <v>316.68197137940001</v>
      </c>
      <c r="JL26" s="1">
        <f t="shared" si="359"/>
        <v>383.79400707287868</v>
      </c>
      <c r="JM26" s="1">
        <f t="shared" si="359"/>
        <v>521.42438250519683</v>
      </c>
      <c r="JN26" s="1">
        <f t="shared" si="359"/>
        <v>519.45841625137632</v>
      </c>
      <c r="JO26" s="1">
        <f t="shared" si="359"/>
        <v>772.08940271533174</v>
      </c>
      <c r="JP26" s="1">
        <f t="shared" si="359"/>
        <v>926.4304052998242</v>
      </c>
      <c r="JQ26" s="1">
        <f t="shared" si="359"/>
        <v>890.39336690792902</v>
      </c>
      <c r="JR26" s="1">
        <f t="shared" si="359"/>
        <v>855.85699775418686</v>
      </c>
      <c r="JS26" s="1">
        <f t="shared" si="359"/>
        <v>923.18570924885626</v>
      </c>
      <c r="JT26" s="1">
        <f t="shared" si="359"/>
        <v>942.29186542197579</v>
      </c>
      <c r="JU26" s="1">
        <f t="shared" si="359"/>
        <v>993.67051114823062</v>
      </c>
      <c r="JV26" s="1">
        <f t="shared" si="359"/>
        <v>811.63523922294758</v>
      </c>
      <c r="JW26" s="1">
        <f t="shared" si="359"/>
        <v>806.87862209361367</v>
      </c>
      <c r="JX26" s="1">
        <f t="shared" si="359"/>
        <v>767.1759776087174</v>
      </c>
      <c r="JY26" s="1">
        <f t="shared" si="359"/>
        <v>558.88188295782845</v>
      </c>
      <c r="JZ26" s="1">
        <f t="shared" si="359"/>
        <v>538.37231034730644</v>
      </c>
      <c r="KA26" s="1">
        <f t="shared" si="359"/>
        <v>531.81089199486632</v>
      </c>
      <c r="KB26" s="1">
        <f t="shared" si="359"/>
        <v>530.42197700052759</v>
      </c>
      <c r="KC26" s="1">
        <f t="shared" si="359"/>
        <v>424.11483341757116</v>
      </c>
      <c r="KD26" s="1">
        <f t="shared" si="359"/>
        <v>801.24262738373409</v>
      </c>
      <c r="KE26" s="1">
        <f t="shared" si="359"/>
        <v>664.64115005423139</v>
      </c>
      <c r="KF26" s="1">
        <f t="shared" si="359"/>
        <v>686.73913027003789</v>
      </c>
      <c r="KG26" s="1">
        <f t="shared" si="359"/>
        <v>726.63269645075866</v>
      </c>
      <c r="KH26" s="1">
        <f t="shared" si="359"/>
        <v>740.0049733113417</v>
      </c>
      <c r="KI26" s="1">
        <f t="shared" si="359"/>
        <v>484.5573178784104</v>
      </c>
      <c r="KJ26" s="1">
        <f t="shared" si="359"/>
        <v>738.06474490711503</v>
      </c>
      <c r="KK26" s="1">
        <f t="shared" si="359"/>
        <v>1120.265616362643</v>
      </c>
      <c r="KL26" s="1">
        <f t="shared" si="359"/>
        <v>1463.2035544313303</v>
      </c>
      <c r="KM26" s="1">
        <f t="shared" si="359"/>
        <v>1465.0822729690387</v>
      </c>
      <c r="KN26" s="1">
        <f t="shared" si="359"/>
        <v>1810.0453201696737</v>
      </c>
      <c r="KO26" s="1">
        <f t="shared" si="359"/>
        <v>1928.1091427728763</v>
      </c>
      <c r="KP26" s="1">
        <f t="shared" si="359"/>
        <v>2106.8395980002142</v>
      </c>
      <c r="KQ26" s="1">
        <f t="shared" si="359"/>
        <v>1964.157327534585</v>
      </c>
      <c r="KR26" s="1">
        <f t="shared" si="359"/>
        <v>1855.8761916463272</v>
      </c>
      <c r="KS26" s="1">
        <f t="shared" si="359"/>
        <v>2174.3503999460577</v>
      </c>
      <c r="KT26" s="1">
        <f t="shared" si="359"/>
        <v>2027.0223810067928</v>
      </c>
      <c r="KU26" s="1">
        <f t="shared" si="359"/>
        <v>1796.4740553625588</v>
      </c>
      <c r="KV26" s="1">
        <f t="shared" si="359"/>
        <v>1374.397065020014</v>
      </c>
      <c r="KW26" s="1">
        <f t="shared" si="359"/>
        <v>1355.0119772422129</v>
      </c>
      <c r="KX26" s="1">
        <f t="shared" si="359"/>
        <v>1160.2037262010547</v>
      </c>
      <c r="KY26" s="1">
        <f t="shared" si="359"/>
        <v>1334.5044938027547</v>
      </c>
      <c r="KZ26" s="1">
        <f t="shared" si="359"/>
        <v>1027.1794835910412</v>
      </c>
      <c r="LA26" s="1">
        <f t="shared" si="359"/>
        <v>1057.1097499918378</v>
      </c>
      <c r="LB26" s="1">
        <f t="shared" si="359"/>
        <v>710.41125033825665</v>
      </c>
      <c r="LC26" s="1">
        <f t="shared" si="359"/>
        <v>683.52028563763588</v>
      </c>
      <c r="LD26" s="1">
        <f t="shared" si="359"/>
        <v>627.80441626299819</v>
      </c>
      <c r="LE26" s="1">
        <f t="shared" si="359"/>
        <v>697.28665026895681</v>
      </c>
      <c r="LF26" s="1">
        <f t="shared" si="359"/>
        <v>580.17480265548295</v>
      </c>
      <c r="LG26" s="1">
        <f t="shared" si="359"/>
        <v>574.34579942261496</v>
      </c>
      <c r="LH26" s="1">
        <f t="shared" si="359"/>
        <v>653.34143232973361</v>
      </c>
      <c r="LI26" s="1">
        <f t="shared" si="359"/>
        <v>724.53123222901309</v>
      </c>
      <c r="LJ26" s="1">
        <f t="shared" si="359"/>
        <v>1069.3869979030806</v>
      </c>
      <c r="LK26" s="1">
        <f t="shared" si="359"/>
        <v>1278.6294769141423</v>
      </c>
      <c r="LL26" s="1">
        <f t="shared" si="359"/>
        <v>1535.6588548384968</v>
      </c>
      <c r="LM26" s="1">
        <f t="shared" si="359"/>
        <v>1931.408890851611</v>
      </c>
      <c r="LN26" s="1">
        <f t="shared" si="359"/>
        <v>1666.4832779083292</v>
      </c>
      <c r="LO26" s="1">
        <f t="shared" si="359"/>
        <v>1607.9287929899908</v>
      </c>
      <c r="LP26" s="1">
        <f t="shared" ref="LP26:OA26" si="360">ABS(_xlfn.NORM.INV(LP55,LP$3,LP$4))</f>
        <v>1895.2457815402704</v>
      </c>
      <c r="LQ26" s="1">
        <f t="shared" si="360"/>
        <v>1700.8110871585536</v>
      </c>
      <c r="LR26" s="1">
        <f t="shared" si="360"/>
        <v>1619.3438266413877</v>
      </c>
      <c r="LS26" s="1">
        <f t="shared" si="360"/>
        <v>1362.782793130805</v>
      </c>
      <c r="LT26" s="1">
        <f t="shared" si="360"/>
        <v>1032.5512521757969</v>
      </c>
      <c r="LU26" s="1">
        <f t="shared" si="360"/>
        <v>1179.3968046341267</v>
      </c>
      <c r="LV26" s="1">
        <f t="shared" si="360"/>
        <v>1297.2182069124922</v>
      </c>
      <c r="LW26" s="1">
        <f t="shared" si="360"/>
        <v>1095.0727307389498</v>
      </c>
      <c r="LX26" s="1">
        <f t="shared" si="360"/>
        <v>1080.9145789039831</v>
      </c>
      <c r="LY26" s="1">
        <f t="shared" si="360"/>
        <v>798.37301796012264</v>
      </c>
      <c r="LZ26" s="1">
        <f t="shared" si="360"/>
        <v>816.09130256116339</v>
      </c>
      <c r="MA26" s="1">
        <f t="shared" si="360"/>
        <v>815.58638921906686</v>
      </c>
      <c r="MB26" s="1">
        <f t="shared" si="360"/>
        <v>624.75485461668256</v>
      </c>
      <c r="MC26" s="1">
        <f t="shared" si="360"/>
        <v>667.25638162494261</v>
      </c>
      <c r="MD26" s="1">
        <f t="shared" si="360"/>
        <v>868.39948321573831</v>
      </c>
      <c r="ME26" s="1">
        <f t="shared" si="360"/>
        <v>697.25493828357105</v>
      </c>
      <c r="MF26" s="1">
        <f t="shared" si="360"/>
        <v>791.97252513741898</v>
      </c>
      <c r="MG26" s="1">
        <f t="shared" si="360"/>
        <v>940.16823476146635</v>
      </c>
      <c r="MH26" s="1">
        <f t="shared" si="360"/>
        <v>1347.6525643601283</v>
      </c>
      <c r="MI26" s="1">
        <f t="shared" si="360"/>
        <v>1795.1782171087339</v>
      </c>
      <c r="MJ26" s="1">
        <f t="shared" si="360"/>
        <v>2354.6141371362182</v>
      </c>
      <c r="MK26" s="1">
        <f t="shared" si="360"/>
        <v>2071.9016831956301</v>
      </c>
      <c r="ML26" s="1">
        <f t="shared" si="360"/>
        <v>1515.9549846044245</v>
      </c>
      <c r="MM26" s="1">
        <f t="shared" si="360"/>
        <v>2167.6026155533955</v>
      </c>
      <c r="MN26" s="1">
        <f t="shared" si="360"/>
        <v>1446.8562675911073</v>
      </c>
      <c r="MO26" s="1">
        <f t="shared" si="360"/>
        <v>1733.8359235884673</v>
      </c>
      <c r="MP26" s="1">
        <f t="shared" si="360"/>
        <v>1906.689366938688</v>
      </c>
      <c r="MQ26" s="1">
        <f t="shared" si="360"/>
        <v>1601.7267261942229</v>
      </c>
      <c r="MR26" s="1">
        <f t="shared" si="360"/>
        <v>1348.4988464785654</v>
      </c>
      <c r="MS26" s="1">
        <f t="shared" si="360"/>
        <v>1207.086745018365</v>
      </c>
      <c r="MT26" s="1">
        <f t="shared" si="360"/>
        <v>1289.7870111087593</v>
      </c>
      <c r="MU26" s="1">
        <f t="shared" si="360"/>
        <v>1140.1431890258871</v>
      </c>
      <c r="MV26" s="1">
        <f t="shared" si="360"/>
        <v>1111.0415473095643</v>
      </c>
      <c r="MW26" s="1">
        <f t="shared" si="360"/>
        <v>927.41896783036805</v>
      </c>
      <c r="MX26" s="1">
        <f t="shared" si="360"/>
        <v>574.53783586882628</v>
      </c>
      <c r="MY26" s="1">
        <f t="shared" si="360"/>
        <v>529.43366874074343</v>
      </c>
      <c r="MZ26" s="1">
        <f t="shared" si="360"/>
        <v>411.41815676032456</v>
      </c>
      <c r="NA26" s="1">
        <f t="shared" si="360"/>
        <v>399.8257284068722</v>
      </c>
      <c r="NB26" s="1">
        <f t="shared" si="360"/>
        <v>465.57455274564427</v>
      </c>
      <c r="NC26" s="1">
        <f t="shared" si="360"/>
        <v>469.11474004472592</v>
      </c>
      <c r="ND26" s="1">
        <f t="shared" si="360"/>
        <v>510.26392121337523</v>
      </c>
      <c r="NE26" s="1">
        <f t="shared" si="360"/>
        <v>604.60636612715314</v>
      </c>
      <c r="NF26" s="1">
        <f t="shared" si="360"/>
        <v>604.55996644664322</v>
      </c>
      <c r="NG26" s="1">
        <f t="shared" si="360"/>
        <v>1222.5753416295622</v>
      </c>
      <c r="NH26" s="1">
        <f t="shared" si="360"/>
        <v>1203.9402340899592</v>
      </c>
      <c r="NI26" s="1">
        <f t="shared" si="360"/>
        <v>1519.8804263656928</v>
      </c>
      <c r="NJ26" s="1">
        <f t="shared" si="360"/>
        <v>1130.0268630019721</v>
      </c>
      <c r="NK26" s="1">
        <f t="shared" si="360"/>
        <v>1040.2958326003034</v>
      </c>
      <c r="NL26" s="1">
        <f t="shared" si="360"/>
        <v>1132.8946913517773</v>
      </c>
      <c r="NM26" s="1">
        <f t="shared" si="360"/>
        <v>1355.2469589445334</v>
      </c>
      <c r="NN26" s="1">
        <f t="shared" si="360"/>
        <v>1334.3809710063133</v>
      </c>
      <c r="NO26" s="1">
        <f t="shared" si="360"/>
        <v>1214.1130259909776</v>
      </c>
      <c r="NP26" s="1">
        <f t="shared" si="360"/>
        <v>901.46691060264027</v>
      </c>
      <c r="NQ26" s="1">
        <f t="shared" si="360"/>
        <v>904.54015407608802</v>
      </c>
      <c r="NR26" s="1">
        <f t="shared" si="360"/>
        <v>855.71672482694305</v>
      </c>
      <c r="NS26" s="1">
        <f t="shared" si="360"/>
        <v>681.27714535758037</v>
      </c>
      <c r="NT26" s="1">
        <f t="shared" si="360"/>
        <v>749.81295756398492</v>
      </c>
      <c r="NU26" s="1">
        <f t="shared" si="360"/>
        <v>742.59439525757227</v>
      </c>
      <c r="NV26" s="1">
        <f t="shared" si="360"/>
        <v>417.00518460270985</v>
      </c>
      <c r="NW26" s="1">
        <f t="shared" si="360"/>
        <v>330.87425708674272</v>
      </c>
      <c r="NX26" s="1">
        <f t="shared" si="360"/>
        <v>356.90784637431</v>
      </c>
      <c r="NY26" s="1">
        <f t="shared" si="360"/>
        <v>332.09367490707666</v>
      </c>
      <c r="NZ26" s="1">
        <f t="shared" si="360"/>
        <v>285.06801076538466</v>
      </c>
      <c r="OA26" s="1">
        <f t="shared" si="360"/>
        <v>322.79321097741769</v>
      </c>
      <c r="OB26" s="1">
        <f t="shared" ref="OB26:QM26" si="361">ABS(_xlfn.NORM.INV(OB55,OB$3,OB$4))</f>
        <v>326.14668122040047</v>
      </c>
      <c r="OC26" s="1">
        <f t="shared" si="361"/>
        <v>385.92882226697333</v>
      </c>
      <c r="OD26" s="1">
        <f t="shared" si="361"/>
        <v>543.46825514189914</v>
      </c>
      <c r="OE26" s="1">
        <f t="shared" si="361"/>
        <v>671.71086980569214</v>
      </c>
      <c r="OF26" s="1">
        <f t="shared" si="361"/>
        <v>785.09828544204663</v>
      </c>
      <c r="OG26" s="1">
        <f t="shared" si="361"/>
        <v>872.18367008578116</v>
      </c>
      <c r="OH26" s="1">
        <f t="shared" si="361"/>
        <v>1038.0272326777981</v>
      </c>
      <c r="OI26" s="1">
        <f t="shared" si="361"/>
        <v>923.98260300502977</v>
      </c>
      <c r="OJ26" s="1">
        <f t="shared" si="361"/>
        <v>828.5477313338522</v>
      </c>
      <c r="OK26" s="1">
        <f t="shared" si="361"/>
        <v>646.07481593225225</v>
      </c>
      <c r="OL26" s="1">
        <f t="shared" si="361"/>
        <v>690.96517392633223</v>
      </c>
      <c r="OM26" s="1">
        <f t="shared" si="361"/>
        <v>1015.9276010909848</v>
      </c>
      <c r="ON26" s="1">
        <f t="shared" si="361"/>
        <v>654.28104890794884</v>
      </c>
      <c r="OO26" s="1">
        <f t="shared" si="361"/>
        <v>696.18285981289284</v>
      </c>
      <c r="OP26" s="1">
        <f t="shared" si="361"/>
        <v>573.89781355861396</v>
      </c>
      <c r="OQ26" s="1">
        <f t="shared" si="361"/>
        <v>581.66471914582758</v>
      </c>
      <c r="OR26" s="1">
        <f t="shared" si="361"/>
        <v>537.05534186957823</v>
      </c>
      <c r="OS26" s="1">
        <f t="shared" si="361"/>
        <v>394.12891800028547</v>
      </c>
      <c r="OT26" s="1">
        <f t="shared" si="361"/>
        <v>1839.7969165530901</v>
      </c>
      <c r="OU26" s="1">
        <f t="shared" si="361"/>
        <v>1660.4935187688764</v>
      </c>
      <c r="OV26" s="1">
        <f t="shared" si="361"/>
        <v>1452.4983909874818</v>
      </c>
      <c r="OW26" s="1">
        <f t="shared" si="361"/>
        <v>1601.6083083931589</v>
      </c>
      <c r="OX26" s="1">
        <f t="shared" si="361"/>
        <v>1409.7384600191672</v>
      </c>
      <c r="OY26" s="1">
        <f t="shared" si="361"/>
        <v>1757.8789564399735</v>
      </c>
      <c r="OZ26" s="1">
        <f t="shared" si="361"/>
        <v>1417.2615570497589</v>
      </c>
      <c r="PA26" s="1">
        <f t="shared" si="361"/>
        <v>1787.5089726965812</v>
      </c>
      <c r="PB26" s="1">
        <f t="shared" si="361"/>
        <v>2359.9478095132063</v>
      </c>
      <c r="PC26" s="1">
        <f t="shared" si="361"/>
        <v>3887.7933236883227</v>
      </c>
      <c r="PD26" s="1">
        <f t="shared" si="361"/>
        <v>4235.9291576730984</v>
      </c>
      <c r="PE26" s="1">
        <f t="shared" si="361"/>
        <v>4818.8249700158885</v>
      </c>
      <c r="PF26" s="1">
        <f t="shared" si="361"/>
        <v>4305.536440755297</v>
      </c>
      <c r="PG26" s="1">
        <f t="shared" si="361"/>
        <v>4619.6611760697888</v>
      </c>
      <c r="PH26" s="1">
        <f t="shared" si="361"/>
        <v>4194.5745030196358</v>
      </c>
      <c r="PI26" s="1">
        <f t="shared" si="361"/>
        <v>3883.0660352149712</v>
      </c>
      <c r="PJ26" s="1">
        <f t="shared" si="361"/>
        <v>4246.9904982420239</v>
      </c>
      <c r="PK26" s="1">
        <f t="shared" si="361"/>
        <v>4234.6370267881002</v>
      </c>
      <c r="PL26" s="1">
        <f t="shared" si="361"/>
        <v>2935.8541391909739</v>
      </c>
      <c r="PM26" s="1">
        <f t="shared" si="361"/>
        <v>3316.7025866463937</v>
      </c>
      <c r="PN26" s="1">
        <f t="shared" si="361"/>
        <v>2998.6272661030539</v>
      </c>
      <c r="PO26" s="1">
        <f t="shared" si="361"/>
        <v>2837.629036697665</v>
      </c>
      <c r="PP26" s="1">
        <f t="shared" si="361"/>
        <v>2705.9730103737502</v>
      </c>
      <c r="PQ26" s="1">
        <f t="shared" si="361"/>
        <v>2251.0292126130344</v>
      </c>
      <c r="PR26" s="1">
        <f t="shared" si="361"/>
        <v>642.30661952009825</v>
      </c>
      <c r="PS26" s="1">
        <f t="shared" si="361"/>
        <v>628.15796307683172</v>
      </c>
      <c r="PT26" s="1">
        <f t="shared" si="361"/>
        <v>504.66144836781729</v>
      </c>
      <c r="PU26" s="1">
        <f t="shared" si="361"/>
        <v>550.63887935882553</v>
      </c>
      <c r="PV26" s="1">
        <f t="shared" si="361"/>
        <v>593.24711658504043</v>
      </c>
      <c r="PW26" s="1">
        <f t="shared" si="361"/>
        <v>584.27939373885442</v>
      </c>
      <c r="PX26" s="1">
        <f t="shared" si="361"/>
        <v>635.01652611931627</v>
      </c>
      <c r="PY26" s="1">
        <f t="shared" si="361"/>
        <v>761.98559111754048</v>
      </c>
      <c r="PZ26" s="1">
        <f t="shared" si="361"/>
        <v>829.7598551760982</v>
      </c>
      <c r="QA26" s="1">
        <f t="shared" si="361"/>
        <v>1160.5236717258852</v>
      </c>
      <c r="QB26" s="1">
        <f t="shared" si="361"/>
        <v>1617.9988270191516</v>
      </c>
      <c r="QC26" s="1">
        <f t="shared" si="361"/>
        <v>1440.3142299653693</v>
      </c>
      <c r="QD26" s="1">
        <f t="shared" si="361"/>
        <v>1403.8419262029117</v>
      </c>
      <c r="QE26" s="1">
        <f t="shared" si="361"/>
        <v>1991.8557086811004</v>
      </c>
      <c r="QF26" s="1">
        <f t="shared" si="361"/>
        <v>1550.5100669628155</v>
      </c>
      <c r="QG26" s="1">
        <f t="shared" si="361"/>
        <v>1589.4907655235286</v>
      </c>
      <c r="QH26" s="1">
        <f t="shared" si="361"/>
        <v>1301.6290112529041</v>
      </c>
      <c r="QI26" s="1">
        <f t="shared" si="361"/>
        <v>1106.3159641856628</v>
      </c>
      <c r="QJ26" s="1">
        <f t="shared" si="361"/>
        <v>866.27251019817368</v>
      </c>
      <c r="QK26" s="1">
        <f t="shared" si="361"/>
        <v>750.61159974047769</v>
      </c>
      <c r="QL26" s="1">
        <f t="shared" si="361"/>
        <v>953.41853791072731</v>
      </c>
      <c r="QM26" s="1">
        <f t="shared" si="361"/>
        <v>1108.6504252350444</v>
      </c>
      <c r="QN26" s="1">
        <f t="shared" ref="QN26:SY26" si="362">ABS(_xlfn.NORM.INV(QN55,QN$3,QN$4))</f>
        <v>1032.7764118566436</v>
      </c>
      <c r="QO26" s="1">
        <f t="shared" si="362"/>
        <v>793.48946707317509</v>
      </c>
      <c r="QP26" s="1">
        <f t="shared" si="362"/>
        <v>337.90008614202344</v>
      </c>
      <c r="QQ26" s="1">
        <f t="shared" si="362"/>
        <v>268.41435487433841</v>
      </c>
      <c r="QR26" s="1">
        <f t="shared" si="362"/>
        <v>313.67192937101731</v>
      </c>
      <c r="QS26" s="1">
        <f t="shared" si="362"/>
        <v>313.36788657723349</v>
      </c>
      <c r="QT26" s="1">
        <f t="shared" si="362"/>
        <v>282.77016645358367</v>
      </c>
      <c r="QU26" s="1">
        <f t="shared" si="362"/>
        <v>353.17167749784556</v>
      </c>
      <c r="QV26" s="1">
        <f t="shared" si="362"/>
        <v>419.89936343161963</v>
      </c>
      <c r="QW26" s="1">
        <f t="shared" si="362"/>
        <v>372.92081881640598</v>
      </c>
      <c r="QX26" s="1">
        <f t="shared" si="362"/>
        <v>406.54097561778809</v>
      </c>
      <c r="QY26" s="1">
        <f t="shared" si="362"/>
        <v>776.1491152671108</v>
      </c>
      <c r="QZ26" s="1">
        <f t="shared" si="362"/>
        <v>957.16457565640894</v>
      </c>
      <c r="RA26" s="1">
        <f t="shared" si="362"/>
        <v>961.33845659341932</v>
      </c>
      <c r="RB26" s="1">
        <f t="shared" si="362"/>
        <v>943.96638565686283</v>
      </c>
      <c r="RC26" s="1">
        <f t="shared" si="362"/>
        <v>732.27795817617823</v>
      </c>
      <c r="RD26" s="1">
        <f t="shared" si="362"/>
        <v>963.00838590189858</v>
      </c>
      <c r="RE26" s="1">
        <f t="shared" si="362"/>
        <v>709.71050429901311</v>
      </c>
      <c r="RF26" s="1">
        <f t="shared" si="362"/>
        <v>792.88630128999932</v>
      </c>
      <c r="RG26" s="1">
        <f t="shared" si="362"/>
        <v>749.16401218783858</v>
      </c>
      <c r="RH26" s="1">
        <f t="shared" si="362"/>
        <v>533.23869269773741</v>
      </c>
      <c r="RI26" s="1">
        <f t="shared" si="362"/>
        <v>454.69038778277093</v>
      </c>
      <c r="RJ26" s="1">
        <f t="shared" si="362"/>
        <v>533.14149545209864</v>
      </c>
      <c r="RK26" s="1">
        <f t="shared" si="362"/>
        <v>551.39065487775463</v>
      </c>
      <c r="RL26" s="1">
        <f t="shared" si="362"/>
        <v>449.14073684972641</v>
      </c>
      <c r="RM26" s="1">
        <f t="shared" si="362"/>
        <v>404.76376405555715</v>
      </c>
      <c r="RN26" s="1">
        <f t="shared" si="362"/>
        <v>221.48963185026437</v>
      </c>
      <c r="RO26" s="1">
        <f t="shared" si="362"/>
        <v>215.52578427899755</v>
      </c>
      <c r="RP26" s="1">
        <f t="shared" si="362"/>
        <v>172.63713342459832</v>
      </c>
      <c r="RQ26" s="1">
        <f t="shared" si="362"/>
        <v>191.07935542209648</v>
      </c>
      <c r="RR26" s="1">
        <f t="shared" si="362"/>
        <v>202.81792175434163</v>
      </c>
      <c r="RS26" s="1">
        <f t="shared" si="362"/>
        <v>211.83684948609306</v>
      </c>
      <c r="RT26" s="1">
        <f t="shared" si="362"/>
        <v>232.03945851056855</v>
      </c>
      <c r="RU26" s="1">
        <f t="shared" si="362"/>
        <v>285.49996246877095</v>
      </c>
      <c r="RV26" s="1">
        <f t="shared" si="362"/>
        <v>254.28735056972039</v>
      </c>
      <c r="RW26" s="1">
        <f t="shared" si="362"/>
        <v>378.1888294442661</v>
      </c>
      <c r="RX26" s="1">
        <f t="shared" si="362"/>
        <v>681.45800424528056</v>
      </c>
      <c r="RY26" s="1">
        <f t="shared" si="362"/>
        <v>633.37267108564834</v>
      </c>
      <c r="RZ26" s="1">
        <f t="shared" si="362"/>
        <v>513.92465225420688</v>
      </c>
      <c r="SA26" s="1">
        <f t="shared" si="362"/>
        <v>676.85364201765731</v>
      </c>
      <c r="SB26" s="1">
        <f t="shared" si="362"/>
        <v>455.46462141619008</v>
      </c>
      <c r="SC26" s="1">
        <f t="shared" si="362"/>
        <v>548.73730220717971</v>
      </c>
      <c r="SD26" s="1">
        <f t="shared" si="362"/>
        <v>545.31685273899063</v>
      </c>
      <c r="SE26" s="1">
        <f t="shared" si="362"/>
        <v>400.09024078830942</v>
      </c>
      <c r="SF26" s="1">
        <f t="shared" si="362"/>
        <v>338.81623268210774</v>
      </c>
      <c r="SG26" s="1">
        <f t="shared" si="362"/>
        <v>407.02191194521725</v>
      </c>
      <c r="SH26" s="1">
        <f t="shared" si="362"/>
        <v>367.71671539559452</v>
      </c>
      <c r="SI26" s="1">
        <f t="shared" si="362"/>
        <v>378.94392836029454</v>
      </c>
      <c r="SJ26" s="1">
        <f t="shared" si="362"/>
        <v>320.04858667033113</v>
      </c>
      <c r="SK26" s="1">
        <f t="shared" si="362"/>
        <v>253.51372935503252</v>
      </c>
      <c r="SL26" s="1">
        <f t="shared" si="362"/>
        <v>610.44746995823107</v>
      </c>
      <c r="SM26" s="1">
        <f t="shared" si="362"/>
        <v>544.1379320112311</v>
      </c>
      <c r="SN26" s="1">
        <f t="shared" si="362"/>
        <v>507.36288329520357</v>
      </c>
      <c r="SO26" s="1">
        <f t="shared" si="362"/>
        <v>470.32055725201542</v>
      </c>
      <c r="SP26" s="1">
        <f t="shared" si="362"/>
        <v>556.16314895661571</v>
      </c>
      <c r="SQ26" s="1">
        <f t="shared" si="362"/>
        <v>595.33161157177062</v>
      </c>
      <c r="SR26" s="1">
        <f t="shared" si="362"/>
        <v>658.32014659596496</v>
      </c>
      <c r="SS26" s="1">
        <f t="shared" si="362"/>
        <v>784.66503121551307</v>
      </c>
      <c r="ST26" s="1">
        <f t="shared" si="362"/>
        <v>1033.4341614251323</v>
      </c>
      <c r="SU26" s="1">
        <f t="shared" si="362"/>
        <v>1008.7578841571453</v>
      </c>
      <c r="SV26" s="1">
        <f t="shared" si="362"/>
        <v>1444.1987980181475</v>
      </c>
      <c r="SW26" s="1">
        <f t="shared" si="362"/>
        <v>1485.2950698653419</v>
      </c>
      <c r="SX26" s="1">
        <f t="shared" si="362"/>
        <v>1294.5098302068168</v>
      </c>
      <c r="SY26" s="1">
        <f t="shared" si="362"/>
        <v>1678.71611540342</v>
      </c>
      <c r="SZ26" s="1">
        <f t="shared" ref="SZ26:VK26" si="363">ABS(_xlfn.NORM.INV(SZ55,SZ$3,SZ$4))</f>
        <v>1489.2934653115612</v>
      </c>
      <c r="TA26" s="1">
        <f t="shared" si="363"/>
        <v>1312.0102132825673</v>
      </c>
      <c r="TB26" s="1">
        <f t="shared" si="363"/>
        <v>1089.92117342914</v>
      </c>
      <c r="TC26" s="1">
        <f t="shared" si="363"/>
        <v>1275.717364483645</v>
      </c>
      <c r="TD26" s="1">
        <f t="shared" si="363"/>
        <v>1131.5296837035146</v>
      </c>
      <c r="TE26" s="1">
        <f t="shared" si="363"/>
        <v>1110.265206231086</v>
      </c>
      <c r="TF26" s="1">
        <f t="shared" si="363"/>
        <v>996.855511884723</v>
      </c>
      <c r="TG26" s="1">
        <f t="shared" si="363"/>
        <v>943.59235383620432</v>
      </c>
      <c r="TH26" s="1">
        <f t="shared" si="363"/>
        <v>848.08649277009249</v>
      </c>
      <c r="TI26" s="1">
        <f t="shared" si="363"/>
        <v>710.21727553150333</v>
      </c>
      <c r="TJ26" s="1">
        <f t="shared" si="363"/>
        <v>1299.2685283071592</v>
      </c>
      <c r="TK26" s="1">
        <f t="shared" si="363"/>
        <v>1509.9656290598773</v>
      </c>
      <c r="TL26" s="1">
        <f t="shared" si="363"/>
        <v>1420.0565783677625</v>
      </c>
      <c r="TM26" s="1">
        <f t="shared" si="363"/>
        <v>1350.7013162795699</v>
      </c>
      <c r="TN26" s="1">
        <f t="shared" si="363"/>
        <v>1474.9150143316049</v>
      </c>
      <c r="TO26" s="1">
        <f t="shared" si="363"/>
        <v>1658.8831993647068</v>
      </c>
      <c r="TP26" s="1">
        <f t="shared" si="363"/>
        <v>1596.7188531241663</v>
      </c>
      <c r="TQ26" s="1">
        <f t="shared" si="363"/>
        <v>1294.3269206176551</v>
      </c>
      <c r="TR26" s="1">
        <f t="shared" si="363"/>
        <v>2068.9566215173863</v>
      </c>
      <c r="TS26" s="1">
        <f t="shared" si="363"/>
        <v>3254.8320400048033</v>
      </c>
      <c r="TT26" s="1">
        <f t="shared" si="363"/>
        <v>2598.1045046111381</v>
      </c>
      <c r="TU26" s="1">
        <f t="shared" si="363"/>
        <v>3293.0043620680399</v>
      </c>
      <c r="TV26" s="1">
        <f t="shared" si="363"/>
        <v>3973.8097207919677</v>
      </c>
      <c r="TW26" s="1">
        <f t="shared" si="363"/>
        <v>3992.4452306880657</v>
      </c>
      <c r="TX26" s="1">
        <f t="shared" si="363"/>
        <v>4041.2879771925163</v>
      </c>
      <c r="TY26" s="1">
        <f t="shared" si="363"/>
        <v>4635.0852015655882</v>
      </c>
      <c r="TZ26" s="1">
        <f t="shared" si="363"/>
        <v>3074.191542926992</v>
      </c>
      <c r="UA26" s="1">
        <f t="shared" si="363"/>
        <v>2832.6016722346276</v>
      </c>
      <c r="UB26" s="1">
        <f t="shared" si="363"/>
        <v>2710.3454216690302</v>
      </c>
      <c r="UC26" s="1">
        <f t="shared" si="363"/>
        <v>3064.3039087086645</v>
      </c>
      <c r="UD26" s="1">
        <f t="shared" si="363"/>
        <v>2687.7567264385598</v>
      </c>
      <c r="UE26" s="1">
        <f t="shared" si="363"/>
        <v>2692.2944017153372</v>
      </c>
      <c r="UF26" s="1">
        <f t="shared" si="363"/>
        <v>2392.7646957890156</v>
      </c>
      <c r="UG26" s="1">
        <f t="shared" si="363"/>
        <v>1934.649199227805</v>
      </c>
      <c r="UH26" s="1">
        <f t="shared" si="363"/>
        <v>414.53538303796506</v>
      </c>
      <c r="UI26" s="1">
        <f t="shared" si="363"/>
        <v>413.24927660720834</v>
      </c>
      <c r="UJ26" s="1">
        <f t="shared" si="363"/>
        <v>407.13501323617504</v>
      </c>
      <c r="UK26" s="1">
        <f t="shared" si="363"/>
        <v>367.44554091353046</v>
      </c>
      <c r="UL26" s="1">
        <f t="shared" si="363"/>
        <v>401.6766658138805</v>
      </c>
      <c r="UM26" s="1">
        <f t="shared" si="363"/>
        <v>347.96574980721618</v>
      </c>
      <c r="UN26" s="1">
        <f t="shared" si="363"/>
        <v>422.66479629487412</v>
      </c>
      <c r="UO26" s="1">
        <f t="shared" si="363"/>
        <v>457.38151654155888</v>
      </c>
      <c r="UP26" s="1">
        <f t="shared" si="363"/>
        <v>805.75128873365975</v>
      </c>
      <c r="UQ26" s="1">
        <f t="shared" si="363"/>
        <v>1105.4647878108372</v>
      </c>
      <c r="UR26" s="1">
        <f t="shared" si="363"/>
        <v>1088.8450700645335</v>
      </c>
      <c r="US26" s="1">
        <f t="shared" si="363"/>
        <v>871.59980196608421</v>
      </c>
      <c r="UT26" s="1">
        <f t="shared" si="363"/>
        <v>743.54802692213912</v>
      </c>
      <c r="UU26" s="1">
        <f t="shared" si="363"/>
        <v>1071.7248877738496</v>
      </c>
      <c r="UV26" s="1">
        <f t="shared" si="363"/>
        <v>1234.6833195087979</v>
      </c>
      <c r="UW26" s="1">
        <f t="shared" si="363"/>
        <v>697.29338879515433</v>
      </c>
      <c r="UX26" s="1">
        <f t="shared" si="363"/>
        <v>1060.1050317810739</v>
      </c>
      <c r="UY26" s="1">
        <f t="shared" si="363"/>
        <v>783.79175038010476</v>
      </c>
      <c r="UZ26" s="1">
        <f t="shared" si="363"/>
        <v>851.4757514613616</v>
      </c>
      <c r="VA26" s="1">
        <f t="shared" si="363"/>
        <v>697.48754277506976</v>
      </c>
      <c r="VB26" s="1">
        <f t="shared" si="363"/>
        <v>697.24681227045369</v>
      </c>
      <c r="VC26" s="1">
        <f t="shared" si="363"/>
        <v>651.48550524418363</v>
      </c>
      <c r="VD26" s="1">
        <f t="shared" si="363"/>
        <v>647.77947124118828</v>
      </c>
      <c r="VE26" s="1">
        <f t="shared" si="363"/>
        <v>531.90020986452544</v>
      </c>
      <c r="VF26" s="1">
        <f t="shared" si="363"/>
        <v>2852.7621741435842</v>
      </c>
      <c r="VG26" s="1">
        <f t="shared" si="363"/>
        <v>2588.1763803946828</v>
      </c>
      <c r="VH26" s="1">
        <f t="shared" si="363"/>
        <v>2714.899892415513</v>
      </c>
      <c r="VI26" s="1">
        <f t="shared" si="363"/>
        <v>2597.87495122471</v>
      </c>
      <c r="VJ26" s="1">
        <f t="shared" si="363"/>
        <v>3016.5531050197396</v>
      </c>
      <c r="VK26" s="1">
        <f t="shared" si="363"/>
        <v>2677.0104553876604</v>
      </c>
      <c r="VL26" s="1">
        <f t="shared" ref="VL26:XW26" si="364">ABS(_xlfn.NORM.INV(VL55,VL$3,VL$4))</f>
        <v>2582.6882380327061</v>
      </c>
      <c r="VM26" s="1">
        <f t="shared" si="364"/>
        <v>2526.4885256617645</v>
      </c>
      <c r="VN26" s="1">
        <f t="shared" si="364"/>
        <v>4092.9961253671408</v>
      </c>
      <c r="VO26" s="1">
        <f t="shared" si="364"/>
        <v>5052.9632592556291</v>
      </c>
      <c r="VP26" s="1">
        <f t="shared" si="364"/>
        <v>8329.749613713986</v>
      </c>
      <c r="VQ26" s="1">
        <f t="shared" si="364"/>
        <v>7120.5382495261592</v>
      </c>
      <c r="VR26" s="1">
        <f t="shared" si="364"/>
        <v>6739.5415842267421</v>
      </c>
      <c r="VS26" s="1">
        <f t="shared" si="364"/>
        <v>8246.1794292910181</v>
      </c>
      <c r="VT26" s="1">
        <f t="shared" si="364"/>
        <v>7430.6178593519026</v>
      </c>
      <c r="VU26" s="1">
        <f t="shared" si="364"/>
        <v>8134.0565234368369</v>
      </c>
      <c r="VV26" s="1">
        <f t="shared" si="364"/>
        <v>6950.1012387480378</v>
      </c>
      <c r="VW26" s="1">
        <f t="shared" si="364"/>
        <v>6031.2349969286533</v>
      </c>
      <c r="VX26" s="1">
        <f t="shared" si="364"/>
        <v>5279.5330644862561</v>
      </c>
      <c r="VY26" s="1">
        <f t="shared" si="364"/>
        <v>4841.4136086857943</v>
      </c>
      <c r="VZ26" s="1">
        <f t="shared" si="364"/>
        <v>4074.8369182505844</v>
      </c>
      <c r="WA26" s="1">
        <f t="shared" si="364"/>
        <v>3571.0282136948408</v>
      </c>
      <c r="WB26" s="1">
        <f t="shared" si="364"/>
        <v>3625.5877826929759</v>
      </c>
      <c r="WC26" s="1">
        <f t="shared" si="364"/>
        <v>3273.2879090157949</v>
      </c>
      <c r="WD26" s="1">
        <f t="shared" si="364"/>
        <v>550.6110749210751</v>
      </c>
      <c r="WE26" s="1">
        <f t="shared" si="364"/>
        <v>477.2315412926464</v>
      </c>
      <c r="WF26" s="1">
        <f t="shared" si="364"/>
        <v>396.42896013080485</v>
      </c>
      <c r="WG26" s="1">
        <f t="shared" si="364"/>
        <v>421.26288234681158</v>
      </c>
      <c r="WH26" s="1">
        <f t="shared" si="364"/>
        <v>412.29470240657383</v>
      </c>
      <c r="WI26" s="1">
        <f t="shared" si="364"/>
        <v>410.79464875141929</v>
      </c>
      <c r="WJ26" s="1">
        <f t="shared" si="364"/>
        <v>417.46118152224756</v>
      </c>
      <c r="WK26" s="1">
        <f t="shared" si="364"/>
        <v>780.67158635889791</v>
      </c>
      <c r="WL26" s="1">
        <f t="shared" si="364"/>
        <v>853.55692621473088</v>
      </c>
      <c r="WM26" s="1">
        <f t="shared" si="364"/>
        <v>817.70483160581989</v>
      </c>
      <c r="WN26" s="1">
        <f t="shared" si="364"/>
        <v>1144.6659218127604</v>
      </c>
      <c r="WO26" s="1">
        <f t="shared" si="364"/>
        <v>1354.0773989688385</v>
      </c>
      <c r="WP26" s="1">
        <f t="shared" si="364"/>
        <v>1272.9909006884361</v>
      </c>
      <c r="WQ26" s="1">
        <f t="shared" si="364"/>
        <v>1322.8676448885499</v>
      </c>
      <c r="WR26" s="1">
        <f t="shared" si="364"/>
        <v>1269.9559841580015</v>
      </c>
      <c r="WS26" s="1">
        <f t="shared" si="364"/>
        <v>1244.942810563181</v>
      </c>
      <c r="WT26" s="1">
        <f t="shared" si="364"/>
        <v>1066.2103008886584</v>
      </c>
      <c r="WU26" s="1">
        <f t="shared" si="364"/>
        <v>1022.7688424740766</v>
      </c>
      <c r="WV26" s="1">
        <f t="shared" si="364"/>
        <v>911.8717799312733</v>
      </c>
      <c r="WW26" s="1">
        <f t="shared" si="364"/>
        <v>893.1739482732097</v>
      </c>
      <c r="WX26" s="1">
        <f t="shared" si="364"/>
        <v>864.03405815017481</v>
      </c>
      <c r="WY26" s="1">
        <f t="shared" si="364"/>
        <v>813.69902599522561</v>
      </c>
      <c r="WZ26" s="1">
        <f t="shared" si="364"/>
        <v>818.44266042687252</v>
      </c>
      <c r="XA26" s="1">
        <f t="shared" si="364"/>
        <v>656.49444875136305</v>
      </c>
      <c r="XB26" s="1">
        <f t="shared" si="364"/>
        <v>140.21803678716213</v>
      </c>
      <c r="XC26" s="1">
        <f t="shared" si="364"/>
        <v>121.40304921942234</v>
      </c>
      <c r="XD26" s="1">
        <f t="shared" si="364"/>
        <v>134.7131881269647</v>
      </c>
      <c r="XE26" s="1">
        <f t="shared" si="364"/>
        <v>113.92031105529107</v>
      </c>
      <c r="XF26" s="1">
        <f t="shared" si="364"/>
        <v>132.76619976927299</v>
      </c>
      <c r="XG26" s="1">
        <f t="shared" si="364"/>
        <v>160.17235624615418</v>
      </c>
      <c r="XH26" s="1">
        <f t="shared" si="364"/>
        <v>111.13218666203183</v>
      </c>
      <c r="XI26" s="1">
        <f t="shared" si="364"/>
        <v>187.92117131394065</v>
      </c>
      <c r="XJ26" s="1">
        <f t="shared" si="364"/>
        <v>226.59410106948184</v>
      </c>
      <c r="XK26" s="1">
        <f t="shared" si="364"/>
        <v>362.55246100244477</v>
      </c>
      <c r="XL26" s="1">
        <f t="shared" si="364"/>
        <v>233.46434483726037</v>
      </c>
      <c r="XM26" s="1">
        <f t="shared" si="364"/>
        <v>414.59907583315339</v>
      </c>
      <c r="XN26" s="1">
        <f t="shared" si="364"/>
        <v>364.73198467779218</v>
      </c>
      <c r="XO26" s="1">
        <f t="shared" si="364"/>
        <v>462.55527043375753</v>
      </c>
      <c r="XP26" s="1">
        <f t="shared" si="364"/>
        <v>379.01397593946535</v>
      </c>
      <c r="XQ26" s="1">
        <f t="shared" si="364"/>
        <v>355.25824559603529</v>
      </c>
      <c r="XR26" s="1">
        <f t="shared" si="364"/>
        <v>259.87161861424812</v>
      </c>
      <c r="XS26" s="1">
        <f t="shared" si="364"/>
        <v>294.76097877366175</v>
      </c>
      <c r="XT26" s="1">
        <f t="shared" si="364"/>
        <v>261.12314079352018</v>
      </c>
      <c r="XU26" s="1">
        <f t="shared" si="364"/>
        <v>208.43639738317037</v>
      </c>
      <c r="XV26" s="1">
        <f t="shared" si="364"/>
        <v>214.22150324626577</v>
      </c>
      <c r="XW26" s="1">
        <f t="shared" si="364"/>
        <v>221.67220964151574</v>
      </c>
      <c r="XX26" s="1">
        <f t="shared" ref="XX26:ZU26" si="365">ABS(_xlfn.NORM.INV(XX55,XX$3,XX$4))</f>
        <v>216.01497232981623</v>
      </c>
      <c r="XY26" s="1">
        <f t="shared" si="365"/>
        <v>197.64953107778206</v>
      </c>
      <c r="XZ26" s="1">
        <f t="shared" si="365"/>
        <v>991.09529819271484</v>
      </c>
      <c r="YA26" s="1">
        <f t="shared" si="365"/>
        <v>893.96861094260407</v>
      </c>
      <c r="YB26" s="1">
        <f t="shared" si="365"/>
        <v>772.90941836942147</v>
      </c>
      <c r="YC26" s="1">
        <f t="shared" si="365"/>
        <v>901.9445149523732</v>
      </c>
      <c r="YD26" s="1">
        <f t="shared" si="365"/>
        <v>800.23685597655685</v>
      </c>
      <c r="YE26" s="1">
        <f t="shared" si="365"/>
        <v>820.15977178592311</v>
      </c>
      <c r="YF26" s="1">
        <f t="shared" si="365"/>
        <v>845.53811407848173</v>
      </c>
      <c r="YG26" s="1">
        <f t="shared" si="365"/>
        <v>779.05809175573586</v>
      </c>
      <c r="YH26" s="1">
        <f t="shared" si="365"/>
        <v>1510.1093119989009</v>
      </c>
      <c r="YI26" s="1">
        <f t="shared" si="365"/>
        <v>2012.7404716300725</v>
      </c>
      <c r="YJ26" s="1">
        <f t="shared" si="365"/>
        <v>1998.3166687223556</v>
      </c>
      <c r="YK26" s="1">
        <f t="shared" si="365"/>
        <v>2310.5000954751818</v>
      </c>
      <c r="YL26" s="1">
        <f t="shared" si="365"/>
        <v>1914.6688997058334</v>
      </c>
      <c r="YM26" s="1">
        <f t="shared" si="365"/>
        <v>1944.245355833466</v>
      </c>
      <c r="YN26" s="1">
        <f t="shared" si="365"/>
        <v>1903.042051349463</v>
      </c>
      <c r="YO26" s="1">
        <f t="shared" si="365"/>
        <v>1979.6837815799547</v>
      </c>
      <c r="YP26" s="1">
        <f t="shared" si="365"/>
        <v>1997.9549864847741</v>
      </c>
      <c r="YQ26" s="1">
        <f t="shared" si="365"/>
        <v>1847.6189707672322</v>
      </c>
      <c r="YR26" s="1">
        <f t="shared" si="365"/>
        <v>1831.7161048418927</v>
      </c>
      <c r="YS26" s="1">
        <f t="shared" si="365"/>
        <v>1706.4848865917879</v>
      </c>
      <c r="YT26" s="1">
        <f t="shared" si="365"/>
        <v>1528.6415375550785</v>
      </c>
      <c r="YU26" s="1">
        <f t="shared" si="365"/>
        <v>1706.9273252917033</v>
      </c>
      <c r="YV26" s="1">
        <f t="shared" si="365"/>
        <v>1243.4863660792589</v>
      </c>
      <c r="YW26" s="1">
        <f t="shared" si="365"/>
        <v>1064.6203962840966</v>
      </c>
      <c r="YX26" s="1">
        <f t="shared" si="365"/>
        <v>955.81229529082702</v>
      </c>
      <c r="YY26" s="1">
        <f t="shared" si="365"/>
        <v>744.74793502801947</v>
      </c>
      <c r="YZ26" s="1">
        <f t="shared" si="365"/>
        <v>674.29545047041142</v>
      </c>
      <c r="ZA26" s="1">
        <f t="shared" si="365"/>
        <v>762.07948854872677</v>
      </c>
      <c r="ZB26" s="1">
        <f t="shared" si="365"/>
        <v>661.49228306235102</v>
      </c>
      <c r="ZC26" s="1">
        <f t="shared" si="365"/>
        <v>699.66011074684786</v>
      </c>
      <c r="ZD26" s="1">
        <f t="shared" si="365"/>
        <v>914.43598319017872</v>
      </c>
      <c r="ZE26" s="1">
        <f t="shared" si="365"/>
        <v>1167.7592536117754</v>
      </c>
      <c r="ZF26" s="1">
        <f t="shared" si="365"/>
        <v>1266.2156104023015</v>
      </c>
      <c r="ZG26" s="1">
        <f t="shared" si="365"/>
        <v>1621.9213855695318</v>
      </c>
      <c r="ZH26" s="1">
        <f t="shared" si="365"/>
        <v>1991.0889310202083</v>
      </c>
      <c r="ZI26" s="1">
        <f t="shared" si="365"/>
        <v>1982.7847406372939</v>
      </c>
      <c r="ZJ26" s="1">
        <f t="shared" si="365"/>
        <v>2084.4917271122922</v>
      </c>
      <c r="ZK26" s="1">
        <f t="shared" si="365"/>
        <v>2329.1985179679159</v>
      </c>
      <c r="ZL26" s="1">
        <f t="shared" si="365"/>
        <v>2026.312994919638</v>
      </c>
      <c r="ZM26" s="1">
        <f t="shared" si="365"/>
        <v>1574.5477620920003</v>
      </c>
      <c r="ZN26" s="1">
        <f t="shared" si="365"/>
        <v>1853.0582441618817</v>
      </c>
      <c r="ZO26" s="1">
        <f t="shared" si="365"/>
        <v>2010.7969690316363</v>
      </c>
      <c r="ZP26" s="1">
        <f t="shared" si="365"/>
        <v>1429.5054285292069</v>
      </c>
      <c r="ZQ26" s="1">
        <f t="shared" si="365"/>
        <v>1519.8589433509303</v>
      </c>
      <c r="ZR26" s="1">
        <f t="shared" si="365"/>
        <v>1350.7824893849954</v>
      </c>
      <c r="ZS26" s="1">
        <f t="shared" si="365"/>
        <v>1217.2074113171839</v>
      </c>
      <c r="ZT26" s="1">
        <f t="shared" si="365"/>
        <v>1176.0810405987625</v>
      </c>
      <c r="ZU26" s="1">
        <f t="shared" si="365"/>
        <v>934.39767180657714</v>
      </c>
    </row>
    <row r="27" spans="1:697" s="1" customFormat="1" x14ac:dyDescent="0.35">
      <c r="A27" s="1">
        <v>22</v>
      </c>
      <c r="B27" s="1">
        <f t="shared" si="8"/>
        <v>157.84562774434954</v>
      </c>
      <c r="C27" s="1">
        <f t="shared" si="9"/>
        <v>140.91525982465188</v>
      </c>
      <c r="D27" s="1">
        <f t="shared" si="10"/>
        <v>142.52996416590912</v>
      </c>
      <c r="E27" s="1">
        <f t="shared" si="11"/>
        <v>118.80602417348413</v>
      </c>
      <c r="F27" s="1">
        <f t="shared" si="12"/>
        <v>101.22241911651878</v>
      </c>
      <c r="G27" s="1">
        <f t="shared" si="13"/>
        <v>138.29916367599046</v>
      </c>
      <c r="H27" s="1">
        <f t="shared" si="14"/>
        <v>153.62302630240447</v>
      </c>
      <c r="I27" s="1">
        <f t="shared" si="15"/>
        <v>158.3564999439827</v>
      </c>
      <c r="J27" s="1">
        <f t="shared" si="16"/>
        <v>242.2918258676184</v>
      </c>
      <c r="K27" s="1">
        <f t="shared" si="17"/>
        <v>303.24625548320648</v>
      </c>
      <c r="L27" s="1">
        <f t="shared" si="18"/>
        <v>369.36709795053628</v>
      </c>
      <c r="M27" s="1">
        <f t="shared" si="19"/>
        <v>314.00431002145319</v>
      </c>
      <c r="N27" s="1">
        <f t="shared" si="20"/>
        <v>345.81111154529219</v>
      </c>
      <c r="O27" s="1">
        <f t="shared" si="21"/>
        <v>349.77391119942695</v>
      </c>
      <c r="P27" s="1">
        <f t="shared" si="22"/>
        <v>302.39743580552977</v>
      </c>
      <c r="Q27" s="1">
        <f t="shared" si="23"/>
        <v>311.85059865568326</v>
      </c>
      <c r="R27" s="1">
        <f t="shared" si="24"/>
        <v>377.0768497372793</v>
      </c>
      <c r="S27" s="1">
        <f t="shared" si="25"/>
        <v>310.43458905465519</v>
      </c>
      <c r="T27" s="1">
        <f t="shared" si="26"/>
        <v>266.54377131888981</v>
      </c>
      <c r="U27" s="1">
        <f t="shared" si="27"/>
        <v>288.00086915435031</v>
      </c>
      <c r="V27" s="1">
        <f t="shared" si="28"/>
        <v>264.99995991972725</v>
      </c>
      <c r="W27" s="1">
        <f t="shared" si="29"/>
        <v>238.08789453149856</v>
      </c>
      <c r="X27" s="1">
        <f t="shared" si="30"/>
        <v>216.24666705910076</v>
      </c>
      <c r="Y27" s="1">
        <f t="shared" si="31"/>
        <v>195.14543449853653</v>
      </c>
      <c r="Z27" s="1">
        <f t="shared" si="32"/>
        <v>165.45700592441952</v>
      </c>
      <c r="AA27" s="1">
        <f t="shared" si="33"/>
        <v>156.266927941424</v>
      </c>
      <c r="AB27" s="1">
        <f t="shared" si="34"/>
        <v>130.7586259452365</v>
      </c>
      <c r="AC27" s="1">
        <f t="shared" si="35"/>
        <v>138.94519518248788</v>
      </c>
      <c r="AD27" s="1">
        <f t="shared" si="36"/>
        <v>122.30716797228739</v>
      </c>
      <c r="AE27" s="1">
        <f t="shared" si="37"/>
        <v>149.80114275071699</v>
      </c>
      <c r="AF27" s="1">
        <f t="shared" si="38"/>
        <v>149.01966839918515</v>
      </c>
      <c r="AG27" s="1">
        <f t="shared" si="39"/>
        <v>210.6560249013211</v>
      </c>
      <c r="AH27" s="1">
        <f t="shared" si="40"/>
        <v>236.88035206780049</v>
      </c>
      <c r="AI27" s="1">
        <f t="shared" si="41"/>
        <v>330.28606634988211</v>
      </c>
      <c r="AJ27" s="1">
        <f t="shared" si="42"/>
        <v>312.89452018782168</v>
      </c>
      <c r="AK27" s="1">
        <f t="shared" si="43"/>
        <v>404.71669050032574</v>
      </c>
      <c r="AL27" s="1">
        <f t="shared" si="44"/>
        <v>478.57906487433172</v>
      </c>
      <c r="AM27" s="1">
        <f t="shared" si="45"/>
        <v>413.78087105033188</v>
      </c>
      <c r="AN27" s="1">
        <f t="shared" si="46"/>
        <v>329.67538662039084</v>
      </c>
      <c r="AO27" s="1">
        <f t="shared" si="47"/>
        <v>377.16296742808618</v>
      </c>
      <c r="AP27" s="1">
        <f t="shared" si="48"/>
        <v>407.48779669296704</v>
      </c>
      <c r="AQ27" s="1">
        <f t="shared" si="49"/>
        <v>283.49428668430414</v>
      </c>
      <c r="AR27" s="1">
        <f t="shared" si="50"/>
        <v>288.13364071770371</v>
      </c>
      <c r="AS27" s="1">
        <f t="shared" si="51"/>
        <v>205.71596506485625</v>
      </c>
      <c r="AT27" s="1">
        <f t="shared" si="52"/>
        <v>282.49233234564213</v>
      </c>
      <c r="AU27" s="1">
        <f t="shared" si="53"/>
        <v>240.57450905508063</v>
      </c>
      <c r="AV27" s="1">
        <f t="shared" si="54"/>
        <v>193.15783805197924</v>
      </c>
      <c r="AW27" s="1">
        <f t="shared" si="55"/>
        <v>186.43030094408888</v>
      </c>
      <c r="AX27" s="1">
        <f t="shared" si="56"/>
        <v>251.64805096477869</v>
      </c>
      <c r="AY27" s="1">
        <f t="shared" si="57"/>
        <v>201.83879478038406</v>
      </c>
      <c r="AZ27" s="1">
        <f t="shared" si="58"/>
        <v>221.21292981685352</v>
      </c>
      <c r="BA27" s="1">
        <f t="shared" si="59"/>
        <v>222.13627315489481</v>
      </c>
      <c r="BB27" s="1">
        <f t="shared" si="60"/>
        <v>198.29352041547043</v>
      </c>
      <c r="BC27" s="1">
        <f t="shared" si="61"/>
        <v>197.51283675888331</v>
      </c>
      <c r="BD27" s="1">
        <f t="shared" si="62"/>
        <v>190.10546397345905</v>
      </c>
      <c r="BE27" s="1">
        <f t="shared" si="63"/>
        <v>260.88303879800628</v>
      </c>
      <c r="BF27" s="1">
        <f t="shared" si="64"/>
        <v>315.29144262918794</v>
      </c>
      <c r="BG27" s="1">
        <f t="shared" si="65"/>
        <v>384.53180520023813</v>
      </c>
      <c r="BH27" s="1">
        <f t="shared" si="66"/>
        <v>575.19281733486957</v>
      </c>
      <c r="BI27" s="1">
        <f t="shared" si="67"/>
        <v>561.10903708978458</v>
      </c>
      <c r="BJ27" s="1">
        <f t="shared" si="68"/>
        <v>516.78271623216074</v>
      </c>
      <c r="BK27" s="1">
        <f t="shared" si="69"/>
        <v>563.64139536040625</v>
      </c>
      <c r="BL27" s="1">
        <f t="shared" si="70"/>
        <v>610.39779508621098</v>
      </c>
      <c r="BM27" s="1">
        <f t="shared" si="71"/>
        <v>590.95630257435346</v>
      </c>
      <c r="BN27" s="1">
        <f t="shared" si="72"/>
        <v>500.34801883628774</v>
      </c>
      <c r="BO27" s="1">
        <f t="shared" si="73"/>
        <v>507.31511085124572</v>
      </c>
      <c r="BP27" s="1">
        <f t="shared" si="74"/>
        <v>451.42361767846944</v>
      </c>
      <c r="BQ27" s="1">
        <f t="shared" si="75"/>
        <v>342.34402758737411</v>
      </c>
      <c r="BR27" s="1">
        <f t="shared" si="76"/>
        <v>329.25123013315664</v>
      </c>
      <c r="BS27" s="1">
        <f t="shared" si="77"/>
        <v>309.62034010365676</v>
      </c>
      <c r="BT27" s="1">
        <f t="shared" si="78"/>
        <v>277.00183690086027</v>
      </c>
      <c r="BU27" s="1">
        <f t="shared" si="79"/>
        <v>244.50344107826479</v>
      </c>
      <c r="BV27" s="1">
        <f t="shared" si="80"/>
        <v>441.50680624411086</v>
      </c>
      <c r="BW27" s="1">
        <f t="shared" si="81"/>
        <v>325.54316836372811</v>
      </c>
      <c r="BX27" s="1">
        <f t="shared" si="82"/>
        <v>372.0398324978209</v>
      </c>
      <c r="BY27" s="1">
        <f t="shared" si="83"/>
        <v>373.57359998574168</v>
      </c>
      <c r="BZ27" s="1">
        <f t="shared" si="84"/>
        <v>409.58734948103711</v>
      </c>
      <c r="CA27" s="1">
        <f t="shared" si="85"/>
        <v>385.7174342793744</v>
      </c>
      <c r="CB27" s="1">
        <f t="shared" si="86"/>
        <v>455.31571607550757</v>
      </c>
      <c r="CC27" s="1">
        <f t="shared" si="87"/>
        <v>442.82441637268585</v>
      </c>
      <c r="CD27" s="1">
        <f t="shared" si="88"/>
        <v>486.29048190169971</v>
      </c>
      <c r="CE27" s="1">
        <f t="shared" si="89"/>
        <v>988.36161318679922</v>
      </c>
      <c r="CF27" s="1">
        <f t="shared" si="90"/>
        <v>1083.9195857585803</v>
      </c>
      <c r="CG27" s="1">
        <f t="shared" si="91"/>
        <v>876.60276588624356</v>
      </c>
      <c r="CH27" s="1">
        <f t="shared" si="92"/>
        <v>1049.5862766074008</v>
      </c>
      <c r="CI27" s="1">
        <f t="shared" si="93"/>
        <v>928.31189405311318</v>
      </c>
      <c r="CJ27" s="1">
        <f t="shared" si="94"/>
        <v>1179.0549916529469</v>
      </c>
      <c r="CK27" s="1">
        <f t="shared" si="95"/>
        <v>1034.0875241211079</v>
      </c>
      <c r="CL27" s="1">
        <f t="shared" si="96"/>
        <v>1007.29217687072</v>
      </c>
      <c r="CM27" s="1">
        <f t="shared" si="97"/>
        <v>1272.9467206304134</v>
      </c>
      <c r="CN27" s="1">
        <f t="shared" si="98"/>
        <v>826.99020097982827</v>
      </c>
      <c r="CO27" s="1">
        <f t="shared" si="99"/>
        <v>644.18295518273669</v>
      </c>
      <c r="CP27" s="1">
        <f t="shared" si="100"/>
        <v>735.60847337741677</v>
      </c>
      <c r="CQ27" s="1">
        <f t="shared" si="101"/>
        <v>503.41893368902493</v>
      </c>
      <c r="CR27" s="1">
        <f t="shared" si="102"/>
        <v>570.01680221293304</v>
      </c>
      <c r="CS27" s="1">
        <f t="shared" si="103"/>
        <v>506.50652374881105</v>
      </c>
      <c r="CT27" s="1">
        <f t="shared" si="104"/>
        <v>171.20261552831531</v>
      </c>
      <c r="CU27" s="1">
        <f t="shared" si="105"/>
        <v>114.21861739417182</v>
      </c>
      <c r="CV27" s="1">
        <f t="shared" si="106"/>
        <v>143.47133954687871</v>
      </c>
      <c r="CW27" s="1">
        <f t="shared" si="107"/>
        <v>153.90230072843397</v>
      </c>
      <c r="CX27" s="1">
        <f t="shared" si="108"/>
        <v>141.93143039059987</v>
      </c>
      <c r="CY27" s="1">
        <f t="shared" si="109"/>
        <v>147.10028141069657</v>
      </c>
      <c r="CZ27" s="1">
        <f t="shared" si="110"/>
        <v>104.49164606691488</v>
      </c>
      <c r="DA27" s="1">
        <f t="shared" si="111"/>
        <v>174.87585667560134</v>
      </c>
      <c r="DB27" s="1">
        <f t="shared" si="112"/>
        <v>190.42718636952199</v>
      </c>
      <c r="DC27" s="1">
        <f t="shared" si="113"/>
        <v>317.61801769546008</v>
      </c>
      <c r="DD27" s="1">
        <f t="shared" si="114"/>
        <v>458.8075873514897</v>
      </c>
      <c r="DE27" s="1">
        <f t="shared" si="115"/>
        <v>398.45241222072593</v>
      </c>
      <c r="DF27" s="1">
        <f t="shared" si="116"/>
        <v>292.22983474465929</v>
      </c>
      <c r="DG27" s="1">
        <f t="shared" si="117"/>
        <v>430.81029319393701</v>
      </c>
      <c r="DH27" s="1">
        <f t="shared" si="118"/>
        <v>393.09409199196159</v>
      </c>
      <c r="DI27" s="1">
        <f t="shared" si="119"/>
        <v>347.44982568413678</v>
      </c>
      <c r="DJ27" s="1">
        <f t="shared" si="120"/>
        <v>369.12123073301325</v>
      </c>
      <c r="DK27" s="1">
        <f t="shared" si="121"/>
        <v>395.34146362844302</v>
      </c>
      <c r="DL27" s="1">
        <f t="shared" si="122"/>
        <v>271.94528030144988</v>
      </c>
      <c r="DM27" s="1">
        <f t="shared" si="123"/>
        <v>229.77070799416376</v>
      </c>
      <c r="DN27" s="1">
        <f t="shared" si="124"/>
        <v>214.47137687639054</v>
      </c>
      <c r="DO27" s="1">
        <f t="shared" si="125"/>
        <v>191.41425621900333</v>
      </c>
      <c r="DP27" s="1">
        <f t="shared" si="126"/>
        <v>245.64836140569679</v>
      </c>
      <c r="DQ27" s="1">
        <f t="shared" si="127"/>
        <v>216.73537166263137</v>
      </c>
      <c r="DR27" s="1">
        <f t="shared" si="128"/>
        <v>401.29009601081771</v>
      </c>
      <c r="DS27" s="1">
        <f t="shared" si="129"/>
        <v>377.53812900913408</v>
      </c>
      <c r="DT27" s="1">
        <f t="shared" si="130"/>
        <v>313.27113746415495</v>
      </c>
      <c r="DU27" s="1">
        <f t="shared" si="131"/>
        <v>365.65242613759455</v>
      </c>
      <c r="DV27" s="1">
        <f t="shared" si="132"/>
        <v>278.21251431916488</v>
      </c>
      <c r="DW27" s="1">
        <f t="shared" si="133"/>
        <v>328.18057927698982</v>
      </c>
      <c r="DX27" s="1">
        <f t="shared" si="134"/>
        <v>306.27911018537753</v>
      </c>
      <c r="DY27" s="1">
        <f t="shared" si="135"/>
        <v>423.07062626326791</v>
      </c>
      <c r="DZ27" s="1">
        <f t="shared" si="136"/>
        <v>625.58526259534358</v>
      </c>
      <c r="EA27" s="1">
        <f t="shared" si="137"/>
        <v>672.32476680138882</v>
      </c>
      <c r="EB27" s="1">
        <f t="shared" si="138"/>
        <v>888.59293518548577</v>
      </c>
      <c r="EC27" s="1">
        <f t="shared" si="139"/>
        <v>920.62621355770318</v>
      </c>
      <c r="ED27" s="1">
        <f t="shared" si="140"/>
        <v>882.00462598139245</v>
      </c>
      <c r="EE27" s="1">
        <f t="shared" si="141"/>
        <v>820.32002696150562</v>
      </c>
      <c r="EF27" s="1">
        <f t="shared" si="142"/>
        <v>1197.9814229321244</v>
      </c>
      <c r="EG27" s="1">
        <f t="shared" si="143"/>
        <v>881.52603311785015</v>
      </c>
      <c r="EH27" s="1">
        <f t="shared" si="144"/>
        <v>588.03962601330807</v>
      </c>
      <c r="EI27" s="1">
        <f t="shared" si="145"/>
        <v>698.73895879554698</v>
      </c>
      <c r="EJ27" s="1">
        <f t="shared" si="146"/>
        <v>669.67714708230449</v>
      </c>
      <c r="EK27" s="1">
        <f t="shared" si="147"/>
        <v>672.95320850332666</v>
      </c>
      <c r="EL27" s="1">
        <f t="shared" si="148"/>
        <v>613.75644694924222</v>
      </c>
      <c r="EM27" s="1">
        <f t="shared" si="149"/>
        <v>554.86517946284357</v>
      </c>
      <c r="EN27" s="1">
        <f t="shared" si="150"/>
        <v>447.20908554648281</v>
      </c>
      <c r="EO27" s="1">
        <f t="shared" si="151"/>
        <v>470.7072989617788</v>
      </c>
      <c r="EP27" s="1">
        <f t="shared" si="152"/>
        <v>265.13041397446273</v>
      </c>
      <c r="EQ27" s="1">
        <f t="shared" si="153"/>
        <v>203.77716111331486</v>
      </c>
      <c r="ER27" s="1">
        <f t="shared" si="154"/>
        <v>257.79416048543931</v>
      </c>
      <c r="ES27" s="1">
        <f t="shared" si="155"/>
        <v>210.53818507507597</v>
      </c>
      <c r="ET27" s="1">
        <f t="shared" si="156"/>
        <v>202.13900610474408</v>
      </c>
      <c r="EU27" s="1">
        <f t="shared" si="157"/>
        <v>184.89381748693063</v>
      </c>
      <c r="EV27" s="1">
        <f t="shared" si="158"/>
        <v>259.23732115921894</v>
      </c>
      <c r="EW27" s="1">
        <f t="shared" si="159"/>
        <v>260.10278658865855</v>
      </c>
      <c r="EX27" s="1">
        <f t="shared" si="160"/>
        <v>345.86695571862776</v>
      </c>
      <c r="EY27" s="1">
        <f t="shared" si="161"/>
        <v>537.66037295733349</v>
      </c>
      <c r="EZ27" s="1">
        <f t="shared" si="162"/>
        <v>614.3420520819152</v>
      </c>
      <c r="FA27" s="1">
        <f t="shared" si="163"/>
        <v>559.31243754216644</v>
      </c>
      <c r="FB27" s="1">
        <f t="shared" si="164"/>
        <v>529.4222217787833</v>
      </c>
      <c r="FC27" s="1">
        <f t="shared" si="165"/>
        <v>634.03583442557897</v>
      </c>
      <c r="FD27" s="1">
        <f t="shared" si="166"/>
        <v>542.22130047677797</v>
      </c>
      <c r="FE27" s="1">
        <f t="shared" si="167"/>
        <v>483.29709999192448</v>
      </c>
      <c r="FF27" s="1">
        <f t="shared" si="168"/>
        <v>666.97283451210797</v>
      </c>
      <c r="FG27" s="1">
        <f t="shared" si="169"/>
        <v>528.47563490620098</v>
      </c>
      <c r="FH27" s="1">
        <f t="shared" si="170"/>
        <v>335.54478665474471</v>
      </c>
      <c r="FI27" s="1">
        <f t="shared" si="171"/>
        <v>341.41949361137534</v>
      </c>
      <c r="FJ27" s="1">
        <f t="shared" si="172"/>
        <v>380.80592966966901</v>
      </c>
      <c r="FK27" s="1">
        <f t="shared" si="173"/>
        <v>376.02809506303356</v>
      </c>
      <c r="FL27" s="1">
        <f t="shared" si="174"/>
        <v>331.34748246294396</v>
      </c>
      <c r="FM27" s="1">
        <f t="shared" si="175"/>
        <v>275.51604425525102</v>
      </c>
      <c r="FN27" s="1">
        <f t="shared" si="176"/>
        <v>46.962694337263542</v>
      </c>
      <c r="FO27" s="1">
        <f t="shared" si="177"/>
        <v>42.066584065925348</v>
      </c>
      <c r="FP27" s="1">
        <f t="shared" si="178"/>
        <v>33.503541168343489</v>
      </c>
      <c r="FQ27" s="1">
        <f t="shared" si="179"/>
        <v>32.747702055204336</v>
      </c>
      <c r="FR27" s="1">
        <f t="shared" si="180"/>
        <v>36.695731070260358</v>
      </c>
      <c r="FS27" s="1">
        <f t="shared" si="181"/>
        <v>37.174303689443839</v>
      </c>
      <c r="FT27" s="1">
        <f t="shared" si="182"/>
        <v>40.978639555020521</v>
      </c>
      <c r="FU27" s="1">
        <f t="shared" si="183"/>
        <v>40.812656283046728</v>
      </c>
      <c r="FV27" s="1">
        <f t="shared" si="184"/>
        <v>61.724691690956192</v>
      </c>
      <c r="FW27" s="1">
        <f t="shared" si="185"/>
        <v>77.132751918237872</v>
      </c>
      <c r="FX27" s="1">
        <f t="shared" si="186"/>
        <v>113.74232696105892</v>
      </c>
      <c r="FY27" s="1">
        <f t="shared" si="187"/>
        <v>85.4387580454881</v>
      </c>
      <c r="FZ27" s="1">
        <f t="shared" si="188"/>
        <v>111.32510434700289</v>
      </c>
      <c r="GA27" s="1">
        <f t="shared" si="189"/>
        <v>75.604861779480387</v>
      </c>
      <c r="GB27" s="1">
        <f t="shared" si="190"/>
        <v>82.277977532872484</v>
      </c>
      <c r="GC27" s="1">
        <f t="shared" si="191"/>
        <v>97.245745796332884</v>
      </c>
      <c r="GD27" s="1">
        <f t="shared" si="192"/>
        <v>91.430934779658386</v>
      </c>
      <c r="GE27" s="1">
        <f t="shared" si="193"/>
        <v>75.756730136524681</v>
      </c>
      <c r="GF27" s="1">
        <f t="shared" si="194"/>
        <v>71.5855897419722</v>
      </c>
      <c r="GG27" s="1">
        <f t="shared" si="195"/>
        <v>57.963996410749104</v>
      </c>
      <c r="GH27" s="1">
        <f t="shared" si="196"/>
        <v>60.126893505041664</v>
      </c>
      <c r="GI27" s="1">
        <f t="shared" si="197"/>
        <v>62.363413427367838</v>
      </c>
      <c r="GJ27" s="1">
        <f t="shared" si="198"/>
        <v>48.077825540276301</v>
      </c>
      <c r="GK27" s="1">
        <f t="shared" si="199"/>
        <v>48.078689679212438</v>
      </c>
      <c r="GL27" s="1">
        <f t="shared" si="200"/>
        <v>40.292499173265576</v>
      </c>
      <c r="GM27" s="1">
        <f t="shared" si="201"/>
        <v>47.340685214385452</v>
      </c>
      <c r="GN27" s="1">
        <f t="shared" si="202"/>
        <v>37.007213735333501</v>
      </c>
      <c r="GO27" s="1">
        <f t="shared" si="203"/>
        <v>40.805557981806452</v>
      </c>
      <c r="GP27" s="1">
        <f t="shared" si="204"/>
        <v>36.674936669158853</v>
      </c>
      <c r="GQ27" s="1">
        <f t="shared" si="205"/>
        <v>29.640256959710907</v>
      </c>
      <c r="GR27" s="1">
        <f t="shared" ref="GR27:JC27" si="366">ABS(_xlfn.NORM.INV(GR56,GR$3,GR$4))</f>
        <v>30.568560572729062</v>
      </c>
      <c r="GS27" s="1">
        <f t="shared" si="366"/>
        <v>59.728431911717429</v>
      </c>
      <c r="GT27" s="1">
        <f t="shared" si="366"/>
        <v>69.472594330518874</v>
      </c>
      <c r="GU27" s="1">
        <f t="shared" si="366"/>
        <v>90.313770003750776</v>
      </c>
      <c r="GV27" s="1">
        <f t="shared" si="366"/>
        <v>105.5731040355415</v>
      </c>
      <c r="GW27" s="1">
        <f t="shared" si="366"/>
        <v>110.52291619342981</v>
      </c>
      <c r="GX27" s="1">
        <f t="shared" si="366"/>
        <v>99.105677129914213</v>
      </c>
      <c r="GY27" s="1">
        <f t="shared" si="366"/>
        <v>102.65294061341886</v>
      </c>
      <c r="GZ27" s="1">
        <f t="shared" si="366"/>
        <v>77.522708232577912</v>
      </c>
      <c r="HA27" s="1">
        <f t="shared" si="366"/>
        <v>121.13848361523259</v>
      </c>
      <c r="HB27" s="1">
        <f t="shared" si="366"/>
        <v>61.324482668404656</v>
      </c>
      <c r="HC27" s="1">
        <f t="shared" si="366"/>
        <v>88.543737152324439</v>
      </c>
      <c r="HD27" s="1">
        <f t="shared" si="366"/>
        <v>85.229320930021956</v>
      </c>
      <c r="HE27" s="1">
        <f t="shared" si="366"/>
        <v>66.839137831728294</v>
      </c>
      <c r="HF27" s="1">
        <f t="shared" si="366"/>
        <v>69.169511264845454</v>
      </c>
      <c r="HG27" s="1">
        <f t="shared" si="366"/>
        <v>53.141698390524702</v>
      </c>
      <c r="HH27" s="1">
        <f t="shared" si="366"/>
        <v>63.406312097796949</v>
      </c>
      <c r="HI27" s="1">
        <f t="shared" si="366"/>
        <v>45.156091803344921</v>
      </c>
      <c r="HJ27" s="1">
        <f t="shared" si="366"/>
        <v>630.14944790639834</v>
      </c>
      <c r="HK27" s="1">
        <f t="shared" si="366"/>
        <v>669.31947147803032</v>
      </c>
      <c r="HL27" s="1">
        <f t="shared" si="366"/>
        <v>757.04313419090988</v>
      </c>
      <c r="HM27" s="1">
        <f t="shared" si="366"/>
        <v>673.48752125173189</v>
      </c>
      <c r="HN27" s="1">
        <f t="shared" si="366"/>
        <v>747.33705125866697</v>
      </c>
      <c r="HO27" s="1">
        <f t="shared" si="366"/>
        <v>644.67486016208784</v>
      </c>
      <c r="HP27" s="1">
        <f t="shared" si="366"/>
        <v>666.51698580013783</v>
      </c>
      <c r="HQ27" s="1">
        <f t="shared" si="366"/>
        <v>1059.3646465774075</v>
      </c>
      <c r="HR27" s="1">
        <f t="shared" si="366"/>
        <v>1004.5708407394189</v>
      </c>
      <c r="HS27" s="1">
        <f t="shared" si="366"/>
        <v>1732.6217683952855</v>
      </c>
      <c r="HT27" s="1">
        <f t="shared" si="366"/>
        <v>1931.0254679238594</v>
      </c>
      <c r="HU27" s="1">
        <f t="shared" si="366"/>
        <v>1668.972259998194</v>
      </c>
      <c r="HV27" s="1">
        <f t="shared" si="366"/>
        <v>1756.0906608634339</v>
      </c>
      <c r="HW27" s="1">
        <f t="shared" si="366"/>
        <v>1791.9493115695414</v>
      </c>
      <c r="HX27" s="1">
        <f t="shared" si="366"/>
        <v>2484.6296779691979</v>
      </c>
      <c r="HY27" s="1">
        <f t="shared" si="366"/>
        <v>1552.9944280530667</v>
      </c>
      <c r="HZ27" s="1">
        <f t="shared" si="366"/>
        <v>1812.2762964161307</v>
      </c>
      <c r="IA27" s="1">
        <f t="shared" si="366"/>
        <v>1961.7752212682385</v>
      </c>
      <c r="IB27" s="1">
        <f t="shared" si="366"/>
        <v>1198.2002574018115</v>
      </c>
      <c r="IC27" s="1">
        <f t="shared" si="366"/>
        <v>1153.7548417690073</v>
      </c>
      <c r="ID27" s="1">
        <f t="shared" si="366"/>
        <v>1325.6300377294995</v>
      </c>
      <c r="IE27" s="1">
        <f t="shared" si="366"/>
        <v>987.4558533055415</v>
      </c>
      <c r="IF27" s="1">
        <f t="shared" si="366"/>
        <v>1100.3165357113112</v>
      </c>
      <c r="IG27" s="1">
        <f t="shared" si="366"/>
        <v>863.98617666782252</v>
      </c>
      <c r="IH27" s="1">
        <f t="shared" si="366"/>
        <v>1100.7210894743444</v>
      </c>
      <c r="II27" s="1">
        <f t="shared" si="366"/>
        <v>761.45650274524985</v>
      </c>
      <c r="IJ27" s="1">
        <f t="shared" si="366"/>
        <v>953.55950985028403</v>
      </c>
      <c r="IK27" s="1">
        <f t="shared" si="366"/>
        <v>995.56801193009028</v>
      </c>
      <c r="IL27" s="1">
        <f t="shared" si="366"/>
        <v>1003.9176420283587</v>
      </c>
      <c r="IM27" s="1">
        <f t="shared" si="366"/>
        <v>817.54263806493213</v>
      </c>
      <c r="IN27" s="1">
        <f t="shared" si="366"/>
        <v>841.62824261797562</v>
      </c>
      <c r="IO27" s="1">
        <f t="shared" si="366"/>
        <v>872.16191650311202</v>
      </c>
      <c r="IP27" s="1">
        <f t="shared" si="366"/>
        <v>1203.9748053259646</v>
      </c>
      <c r="IQ27" s="1">
        <f t="shared" si="366"/>
        <v>1534.3481107962248</v>
      </c>
      <c r="IR27" s="1">
        <f t="shared" si="366"/>
        <v>2165.6914180407375</v>
      </c>
      <c r="IS27" s="1">
        <f t="shared" si="366"/>
        <v>2464.150692286416</v>
      </c>
      <c r="IT27" s="1">
        <f t="shared" si="366"/>
        <v>2264.2588796376185</v>
      </c>
      <c r="IU27" s="1">
        <f t="shared" si="366"/>
        <v>2319.2144862235855</v>
      </c>
      <c r="IV27" s="1">
        <f t="shared" si="366"/>
        <v>1989.8919238112471</v>
      </c>
      <c r="IW27" s="1">
        <f t="shared" si="366"/>
        <v>1861.1857581445593</v>
      </c>
      <c r="IX27" s="1">
        <f t="shared" si="366"/>
        <v>2819.5352001412657</v>
      </c>
      <c r="IY27" s="1">
        <f t="shared" si="366"/>
        <v>1721.2090868700748</v>
      </c>
      <c r="IZ27" s="1">
        <f t="shared" si="366"/>
        <v>1775.5160325337056</v>
      </c>
      <c r="JA27" s="1">
        <f t="shared" si="366"/>
        <v>1569.8744715326834</v>
      </c>
      <c r="JB27" s="1">
        <f t="shared" si="366"/>
        <v>1692.4581878524132</v>
      </c>
      <c r="JC27" s="1">
        <f t="shared" si="366"/>
        <v>1202.578764913605</v>
      </c>
      <c r="JD27" s="1">
        <f t="shared" ref="JD27:LO27" si="367">ABS(_xlfn.NORM.INV(JD56,JD$3,JD$4))</f>
        <v>1345.536033003536</v>
      </c>
      <c r="JE27" s="1">
        <f t="shared" si="367"/>
        <v>1351.0218864668868</v>
      </c>
      <c r="JF27" s="1">
        <f t="shared" si="367"/>
        <v>408.90292751546559</v>
      </c>
      <c r="JG27" s="1">
        <f t="shared" si="367"/>
        <v>369.4067313704071</v>
      </c>
      <c r="JH27" s="1">
        <f t="shared" si="367"/>
        <v>345.98582256401301</v>
      </c>
      <c r="JI27" s="1">
        <f t="shared" si="367"/>
        <v>369.37306369162218</v>
      </c>
      <c r="JJ27" s="1">
        <f t="shared" si="367"/>
        <v>333.92347671820858</v>
      </c>
      <c r="JK27" s="1">
        <f t="shared" si="367"/>
        <v>311.88514389381839</v>
      </c>
      <c r="JL27" s="1">
        <f t="shared" si="367"/>
        <v>396.3781053305363</v>
      </c>
      <c r="JM27" s="1">
        <f t="shared" si="367"/>
        <v>353.18620297851362</v>
      </c>
      <c r="JN27" s="1">
        <f t="shared" si="367"/>
        <v>515.81063893114731</v>
      </c>
      <c r="JO27" s="1">
        <f t="shared" si="367"/>
        <v>808.4842211063426</v>
      </c>
      <c r="JP27" s="1">
        <f t="shared" si="367"/>
        <v>780.7804706877431</v>
      </c>
      <c r="JQ27" s="1">
        <f t="shared" si="367"/>
        <v>823.7473736849945</v>
      </c>
      <c r="JR27" s="1">
        <f t="shared" si="367"/>
        <v>981.07601093940832</v>
      </c>
      <c r="JS27" s="1">
        <f t="shared" si="367"/>
        <v>1034.5259816883499</v>
      </c>
      <c r="JT27" s="1">
        <f t="shared" si="367"/>
        <v>926.18266370295498</v>
      </c>
      <c r="JU27" s="1">
        <f t="shared" si="367"/>
        <v>750.33303263589687</v>
      </c>
      <c r="JV27" s="1">
        <f t="shared" si="367"/>
        <v>981.85939607872092</v>
      </c>
      <c r="JW27" s="1">
        <f t="shared" si="367"/>
        <v>820.32872341601978</v>
      </c>
      <c r="JX27" s="1">
        <f t="shared" si="367"/>
        <v>697.55801902204416</v>
      </c>
      <c r="JY27" s="1">
        <f t="shared" si="367"/>
        <v>608.06409565606907</v>
      </c>
      <c r="JZ27" s="1">
        <f t="shared" si="367"/>
        <v>508.71616118182197</v>
      </c>
      <c r="KA27" s="1">
        <f t="shared" si="367"/>
        <v>534.73157195929002</v>
      </c>
      <c r="KB27" s="1">
        <f t="shared" si="367"/>
        <v>523.04211283251038</v>
      </c>
      <c r="KC27" s="1">
        <f t="shared" si="367"/>
        <v>385.76329941595321</v>
      </c>
      <c r="KD27" s="1">
        <f t="shared" si="367"/>
        <v>801.38573117618353</v>
      </c>
      <c r="KE27" s="1">
        <f t="shared" si="367"/>
        <v>729.62136038503945</v>
      </c>
      <c r="KF27" s="1">
        <f t="shared" si="367"/>
        <v>722.06339964059066</v>
      </c>
      <c r="KG27" s="1">
        <f t="shared" si="367"/>
        <v>766.58410807135601</v>
      </c>
      <c r="KH27" s="1">
        <f t="shared" si="367"/>
        <v>700.54868749741127</v>
      </c>
      <c r="KI27" s="1">
        <f t="shared" si="367"/>
        <v>617.99984449268766</v>
      </c>
      <c r="KJ27" s="1">
        <f t="shared" si="367"/>
        <v>723.11942249884771</v>
      </c>
      <c r="KK27" s="1">
        <f t="shared" si="367"/>
        <v>668.14691324195053</v>
      </c>
      <c r="KL27" s="1">
        <f t="shared" si="367"/>
        <v>1216.2493727902995</v>
      </c>
      <c r="KM27" s="1">
        <f t="shared" si="367"/>
        <v>2296.5381594039054</v>
      </c>
      <c r="KN27" s="1">
        <f t="shared" si="367"/>
        <v>1288.2462994769073</v>
      </c>
      <c r="KO27" s="1">
        <f t="shared" si="367"/>
        <v>1765.9394213178625</v>
      </c>
      <c r="KP27" s="1">
        <f t="shared" si="367"/>
        <v>1676.4285446725657</v>
      </c>
      <c r="KQ27" s="1">
        <f t="shared" si="367"/>
        <v>1603.2270562748195</v>
      </c>
      <c r="KR27" s="1">
        <f t="shared" si="367"/>
        <v>1695.9846912068251</v>
      </c>
      <c r="KS27" s="1">
        <f t="shared" si="367"/>
        <v>1856.5617908932636</v>
      </c>
      <c r="KT27" s="1">
        <f t="shared" si="367"/>
        <v>1531.490872327063</v>
      </c>
      <c r="KU27" s="1">
        <f t="shared" si="367"/>
        <v>1829.237643606981</v>
      </c>
      <c r="KV27" s="1">
        <f t="shared" si="367"/>
        <v>1365.3486392324519</v>
      </c>
      <c r="KW27" s="1">
        <f t="shared" si="367"/>
        <v>1579.7276541654094</v>
      </c>
      <c r="KX27" s="1">
        <f t="shared" si="367"/>
        <v>1342.0061098246713</v>
      </c>
      <c r="KY27" s="1">
        <f t="shared" si="367"/>
        <v>1342.6217033421169</v>
      </c>
      <c r="KZ27" s="1">
        <f t="shared" si="367"/>
        <v>1111.6606730666017</v>
      </c>
      <c r="LA27" s="1">
        <f t="shared" si="367"/>
        <v>988.96390438565982</v>
      </c>
      <c r="LB27" s="1">
        <f t="shared" si="367"/>
        <v>610.93072072237453</v>
      </c>
      <c r="LC27" s="1">
        <f t="shared" si="367"/>
        <v>614.00135707728123</v>
      </c>
      <c r="LD27" s="1">
        <f t="shared" si="367"/>
        <v>607.30055829189803</v>
      </c>
      <c r="LE27" s="1">
        <f t="shared" si="367"/>
        <v>587.64496337422531</v>
      </c>
      <c r="LF27" s="1">
        <f t="shared" si="367"/>
        <v>620.203516007026</v>
      </c>
      <c r="LG27" s="1">
        <f t="shared" si="367"/>
        <v>526.14940528626425</v>
      </c>
      <c r="LH27" s="1">
        <f t="shared" si="367"/>
        <v>625.81513325019557</v>
      </c>
      <c r="LI27" s="1">
        <f t="shared" si="367"/>
        <v>814.11264477463817</v>
      </c>
      <c r="LJ27" s="1">
        <f t="shared" si="367"/>
        <v>782.08728812772631</v>
      </c>
      <c r="LK27" s="1">
        <f t="shared" si="367"/>
        <v>1402.2572094536195</v>
      </c>
      <c r="LL27" s="1">
        <f t="shared" si="367"/>
        <v>1684.1679534766788</v>
      </c>
      <c r="LM27" s="1">
        <f t="shared" si="367"/>
        <v>1684.4749315296842</v>
      </c>
      <c r="LN27" s="1">
        <f t="shared" si="367"/>
        <v>1865.1984086789469</v>
      </c>
      <c r="LO27" s="1">
        <f t="shared" si="367"/>
        <v>1654.3706850056749</v>
      </c>
      <c r="LP27" s="1">
        <f t="shared" ref="LP27:OA27" si="368">ABS(_xlfn.NORM.INV(LP56,LP$3,LP$4))</f>
        <v>1935.1661867535154</v>
      </c>
      <c r="LQ27" s="1">
        <f t="shared" si="368"/>
        <v>1775.3390288871474</v>
      </c>
      <c r="LR27" s="1">
        <f t="shared" si="368"/>
        <v>1603.6159326710579</v>
      </c>
      <c r="LS27" s="1">
        <f t="shared" si="368"/>
        <v>1398.2549165909381</v>
      </c>
      <c r="LT27" s="1">
        <f t="shared" si="368"/>
        <v>1139.5313914249755</v>
      </c>
      <c r="LU27" s="1">
        <f t="shared" si="368"/>
        <v>1133.1986400284429</v>
      </c>
      <c r="LV27" s="1">
        <f t="shared" si="368"/>
        <v>949.37570684996911</v>
      </c>
      <c r="LW27" s="1">
        <f t="shared" si="368"/>
        <v>1166.7906492134566</v>
      </c>
      <c r="LX27" s="1">
        <f t="shared" si="368"/>
        <v>851.42553580862864</v>
      </c>
      <c r="LY27" s="1">
        <f t="shared" si="368"/>
        <v>822.1881786795467</v>
      </c>
      <c r="LZ27" s="1">
        <f t="shared" si="368"/>
        <v>886.2109325251771</v>
      </c>
      <c r="MA27" s="1">
        <f t="shared" si="368"/>
        <v>680.41589003817251</v>
      </c>
      <c r="MB27" s="1">
        <f t="shared" si="368"/>
        <v>728.6833739355186</v>
      </c>
      <c r="MC27" s="1">
        <f t="shared" si="368"/>
        <v>778.71792228166623</v>
      </c>
      <c r="MD27" s="1">
        <f t="shared" si="368"/>
        <v>631.44358873544024</v>
      </c>
      <c r="ME27" s="1">
        <f t="shared" si="368"/>
        <v>656.20322067078189</v>
      </c>
      <c r="MF27" s="1">
        <f t="shared" si="368"/>
        <v>874.0439363497884</v>
      </c>
      <c r="MG27" s="1">
        <f t="shared" si="368"/>
        <v>998.71301950691986</v>
      </c>
      <c r="MH27" s="1">
        <f t="shared" si="368"/>
        <v>1228.2325987202962</v>
      </c>
      <c r="MI27" s="1">
        <f t="shared" si="368"/>
        <v>2039.9354860551312</v>
      </c>
      <c r="MJ27" s="1">
        <f t="shared" si="368"/>
        <v>1495.9473679129633</v>
      </c>
      <c r="MK27" s="1">
        <f t="shared" si="368"/>
        <v>2340.5590912540165</v>
      </c>
      <c r="ML27" s="1">
        <f t="shared" si="368"/>
        <v>1930.3768353215482</v>
      </c>
      <c r="MM27" s="1">
        <f t="shared" si="368"/>
        <v>2176.9220066343369</v>
      </c>
      <c r="MN27" s="1">
        <f t="shared" si="368"/>
        <v>1774.8507873343463</v>
      </c>
      <c r="MO27" s="1">
        <f t="shared" si="368"/>
        <v>2455.5461120609098</v>
      </c>
      <c r="MP27" s="1">
        <f t="shared" si="368"/>
        <v>1515.4763233459473</v>
      </c>
      <c r="MQ27" s="1">
        <f t="shared" si="368"/>
        <v>1749.6501767470768</v>
      </c>
      <c r="MR27" s="1">
        <f t="shared" si="368"/>
        <v>1400.8950437013955</v>
      </c>
      <c r="MS27" s="1">
        <f t="shared" si="368"/>
        <v>1445.1434710771598</v>
      </c>
      <c r="MT27" s="1">
        <f t="shared" si="368"/>
        <v>1668.5255997010297</v>
      </c>
      <c r="MU27" s="1">
        <f t="shared" si="368"/>
        <v>1384.1840025871429</v>
      </c>
      <c r="MV27" s="1">
        <f t="shared" si="368"/>
        <v>1154.7135898065142</v>
      </c>
      <c r="MW27" s="1">
        <f t="shared" si="368"/>
        <v>993.03843914958907</v>
      </c>
      <c r="MX27" s="1">
        <f t="shared" si="368"/>
        <v>551.0390145923717</v>
      </c>
      <c r="MY27" s="1">
        <f t="shared" si="368"/>
        <v>460.68660180095122</v>
      </c>
      <c r="MZ27" s="1">
        <f t="shared" si="368"/>
        <v>447.34497637170142</v>
      </c>
      <c r="NA27" s="1">
        <f t="shared" si="368"/>
        <v>422.60682997226064</v>
      </c>
      <c r="NB27" s="1">
        <f t="shared" si="368"/>
        <v>426.82705769284058</v>
      </c>
      <c r="NC27" s="1">
        <f t="shared" si="368"/>
        <v>455.25197062937769</v>
      </c>
      <c r="ND27" s="1">
        <f t="shared" si="368"/>
        <v>439.09885369976416</v>
      </c>
      <c r="NE27" s="1">
        <f t="shared" si="368"/>
        <v>423.25560425786989</v>
      </c>
      <c r="NF27" s="1">
        <f t="shared" si="368"/>
        <v>859.20330352097494</v>
      </c>
      <c r="NG27" s="1">
        <f t="shared" si="368"/>
        <v>991.80197435358536</v>
      </c>
      <c r="NH27" s="1">
        <f t="shared" si="368"/>
        <v>1526.6567963239895</v>
      </c>
      <c r="NI27" s="1">
        <f t="shared" si="368"/>
        <v>1440.2098572064183</v>
      </c>
      <c r="NJ27" s="1">
        <f t="shared" si="368"/>
        <v>1307.0621653856006</v>
      </c>
      <c r="NK27" s="1">
        <f t="shared" si="368"/>
        <v>1442.9020083374187</v>
      </c>
      <c r="NL27" s="1">
        <f t="shared" si="368"/>
        <v>1404.8677491909866</v>
      </c>
      <c r="NM27" s="1">
        <f t="shared" si="368"/>
        <v>1176.8439411700056</v>
      </c>
      <c r="NN27" s="1">
        <f t="shared" si="368"/>
        <v>1183.6319336658692</v>
      </c>
      <c r="NO27" s="1">
        <f t="shared" si="368"/>
        <v>962.68153323866136</v>
      </c>
      <c r="NP27" s="1">
        <f t="shared" si="368"/>
        <v>1085.7710177263305</v>
      </c>
      <c r="NQ27" s="1">
        <f t="shared" si="368"/>
        <v>939.33679807844067</v>
      </c>
      <c r="NR27" s="1">
        <f t="shared" si="368"/>
        <v>904.29534530890351</v>
      </c>
      <c r="NS27" s="1">
        <f t="shared" si="368"/>
        <v>750.33784997199575</v>
      </c>
      <c r="NT27" s="1">
        <f t="shared" si="368"/>
        <v>685.40233908687469</v>
      </c>
      <c r="NU27" s="1">
        <f t="shared" si="368"/>
        <v>623.70206501819359</v>
      </c>
      <c r="NV27" s="1">
        <f t="shared" si="368"/>
        <v>355.56210088480867</v>
      </c>
      <c r="NW27" s="1">
        <f t="shared" si="368"/>
        <v>348.1284781782191</v>
      </c>
      <c r="NX27" s="1">
        <f t="shared" si="368"/>
        <v>298.24282473455787</v>
      </c>
      <c r="NY27" s="1">
        <f t="shared" si="368"/>
        <v>328.40433087263449</v>
      </c>
      <c r="NZ27" s="1">
        <f t="shared" si="368"/>
        <v>309.59963852855026</v>
      </c>
      <c r="OA27" s="1">
        <f t="shared" si="368"/>
        <v>327.44582532314035</v>
      </c>
      <c r="OB27" s="1">
        <f t="shared" ref="OB27:QM27" si="369">ABS(_xlfn.NORM.INV(OB56,OB$3,OB$4))</f>
        <v>382.01653269737329</v>
      </c>
      <c r="OC27" s="1">
        <f t="shared" si="369"/>
        <v>394.94585940318649</v>
      </c>
      <c r="OD27" s="1">
        <f t="shared" si="369"/>
        <v>487.71560755268194</v>
      </c>
      <c r="OE27" s="1">
        <f t="shared" si="369"/>
        <v>773.23356975717184</v>
      </c>
      <c r="OF27" s="1">
        <f t="shared" si="369"/>
        <v>846.69468023331603</v>
      </c>
      <c r="OG27" s="1">
        <f t="shared" si="369"/>
        <v>847.3406505065293</v>
      </c>
      <c r="OH27" s="1">
        <f t="shared" si="369"/>
        <v>1037.9638597503233</v>
      </c>
      <c r="OI27" s="1">
        <f t="shared" si="369"/>
        <v>873.91220283978123</v>
      </c>
      <c r="OJ27" s="1">
        <f t="shared" si="369"/>
        <v>894.02699834942632</v>
      </c>
      <c r="OK27" s="1">
        <f t="shared" si="369"/>
        <v>632.57498255169094</v>
      </c>
      <c r="OL27" s="1">
        <f t="shared" si="369"/>
        <v>848.81942845003368</v>
      </c>
      <c r="OM27" s="1">
        <f t="shared" si="369"/>
        <v>678.78645399937852</v>
      </c>
      <c r="ON27" s="1">
        <f t="shared" si="369"/>
        <v>656.53282319015364</v>
      </c>
      <c r="OO27" s="1">
        <f t="shared" si="369"/>
        <v>650.46956773378838</v>
      </c>
      <c r="OP27" s="1">
        <f t="shared" si="369"/>
        <v>644.29763436936014</v>
      </c>
      <c r="OQ27" s="1">
        <f t="shared" si="369"/>
        <v>557.66082670225569</v>
      </c>
      <c r="OR27" s="1">
        <f t="shared" si="369"/>
        <v>506.35610490609201</v>
      </c>
      <c r="OS27" s="1">
        <f t="shared" si="369"/>
        <v>426.27814719680214</v>
      </c>
      <c r="OT27" s="1">
        <f t="shared" si="369"/>
        <v>1863.9242363612966</v>
      </c>
      <c r="OU27" s="1">
        <f t="shared" si="369"/>
        <v>1624.6868864426062</v>
      </c>
      <c r="OV27" s="1">
        <f t="shared" si="369"/>
        <v>1520.6015086620489</v>
      </c>
      <c r="OW27" s="1">
        <f t="shared" si="369"/>
        <v>1483.4491143688244</v>
      </c>
      <c r="OX27" s="1">
        <f t="shared" si="369"/>
        <v>1570.1492221557899</v>
      </c>
      <c r="OY27" s="1">
        <f t="shared" si="369"/>
        <v>1754.4664296172796</v>
      </c>
      <c r="OZ27" s="1">
        <f t="shared" si="369"/>
        <v>1593.209206562794</v>
      </c>
      <c r="PA27" s="1">
        <f t="shared" si="369"/>
        <v>2447.5096451058666</v>
      </c>
      <c r="PB27" s="1">
        <f t="shared" si="369"/>
        <v>2453.5102870294218</v>
      </c>
      <c r="PC27" s="1">
        <f t="shared" si="369"/>
        <v>3762.3219128343908</v>
      </c>
      <c r="PD27" s="1">
        <f t="shared" si="369"/>
        <v>3689.8242171852294</v>
      </c>
      <c r="PE27" s="1">
        <f t="shared" si="369"/>
        <v>3752.814059112211</v>
      </c>
      <c r="PF27" s="1">
        <f t="shared" si="369"/>
        <v>4286.6345527210069</v>
      </c>
      <c r="PG27" s="1">
        <f t="shared" si="369"/>
        <v>3801.1430072292233</v>
      </c>
      <c r="PH27" s="1">
        <f t="shared" si="369"/>
        <v>2999.0680068352581</v>
      </c>
      <c r="PI27" s="1">
        <f t="shared" si="369"/>
        <v>3338.3708313825023</v>
      </c>
      <c r="PJ27" s="1">
        <f t="shared" si="369"/>
        <v>3496.0912742469891</v>
      </c>
      <c r="PK27" s="1">
        <f t="shared" si="369"/>
        <v>3406.4126545282688</v>
      </c>
      <c r="PL27" s="1">
        <f t="shared" si="369"/>
        <v>3566.8183267823592</v>
      </c>
      <c r="PM27" s="1">
        <f t="shared" si="369"/>
        <v>3098.2786306086396</v>
      </c>
      <c r="PN27" s="1">
        <f t="shared" si="369"/>
        <v>3394.1661677317643</v>
      </c>
      <c r="PO27" s="1">
        <f t="shared" si="369"/>
        <v>2902.2188413930821</v>
      </c>
      <c r="PP27" s="1">
        <f t="shared" si="369"/>
        <v>2885.3262419205835</v>
      </c>
      <c r="PQ27" s="1">
        <f t="shared" si="369"/>
        <v>2143.0588154700822</v>
      </c>
      <c r="PR27" s="1">
        <f t="shared" si="369"/>
        <v>634.0871962025285</v>
      </c>
      <c r="PS27" s="1">
        <f t="shared" si="369"/>
        <v>622.6016961377361</v>
      </c>
      <c r="PT27" s="1">
        <f t="shared" si="369"/>
        <v>625.80925166468103</v>
      </c>
      <c r="PU27" s="1">
        <f t="shared" si="369"/>
        <v>615.1362762573292</v>
      </c>
      <c r="PV27" s="1">
        <f t="shared" si="369"/>
        <v>524.09593043080031</v>
      </c>
      <c r="PW27" s="1">
        <f t="shared" si="369"/>
        <v>632.16266114112489</v>
      </c>
      <c r="PX27" s="1">
        <f t="shared" si="369"/>
        <v>710.98269797522732</v>
      </c>
      <c r="PY27" s="1">
        <f t="shared" si="369"/>
        <v>883.05534917266732</v>
      </c>
      <c r="PZ27" s="1">
        <f t="shared" si="369"/>
        <v>977.48478585574412</v>
      </c>
      <c r="QA27" s="1">
        <f t="shared" si="369"/>
        <v>1473.1036543164132</v>
      </c>
      <c r="QB27" s="1">
        <f t="shared" si="369"/>
        <v>1317.1806362712468</v>
      </c>
      <c r="QC27" s="1">
        <f t="shared" si="369"/>
        <v>1613.4787554137356</v>
      </c>
      <c r="QD27" s="1">
        <f t="shared" si="369"/>
        <v>1553.6057484959531</v>
      </c>
      <c r="QE27" s="1">
        <f t="shared" si="369"/>
        <v>1611.924594473827</v>
      </c>
      <c r="QF27" s="1">
        <f t="shared" si="369"/>
        <v>1495.2372716951531</v>
      </c>
      <c r="QG27" s="1">
        <f t="shared" si="369"/>
        <v>1450.47239604068</v>
      </c>
      <c r="QH27" s="1">
        <f t="shared" si="369"/>
        <v>1202.6578066230211</v>
      </c>
      <c r="QI27" s="1">
        <f t="shared" si="369"/>
        <v>1502.1802955499566</v>
      </c>
      <c r="QJ27" s="1">
        <f t="shared" si="369"/>
        <v>1200.7281696486543</v>
      </c>
      <c r="QK27" s="1">
        <f t="shared" si="369"/>
        <v>979.10032918855211</v>
      </c>
      <c r="QL27" s="1">
        <f t="shared" si="369"/>
        <v>1085.9683930205392</v>
      </c>
      <c r="QM27" s="1">
        <f t="shared" si="369"/>
        <v>1018.7863460617223</v>
      </c>
      <c r="QN27" s="1">
        <f t="shared" ref="QN27:SY27" si="370">ABS(_xlfn.NORM.INV(QN56,QN$3,QN$4))</f>
        <v>782.07812800285353</v>
      </c>
      <c r="QO27" s="1">
        <f t="shared" si="370"/>
        <v>845.62736340855258</v>
      </c>
      <c r="QP27" s="1">
        <f t="shared" si="370"/>
        <v>368.09302917256707</v>
      </c>
      <c r="QQ27" s="1">
        <f t="shared" si="370"/>
        <v>321.44591354095752</v>
      </c>
      <c r="QR27" s="1">
        <f t="shared" si="370"/>
        <v>311.23381937902423</v>
      </c>
      <c r="QS27" s="1">
        <f t="shared" si="370"/>
        <v>320.15043000567459</v>
      </c>
      <c r="QT27" s="1">
        <f t="shared" si="370"/>
        <v>295.46144664090127</v>
      </c>
      <c r="QU27" s="1">
        <f t="shared" si="370"/>
        <v>342.42347911203143</v>
      </c>
      <c r="QV27" s="1">
        <f t="shared" si="370"/>
        <v>432.95561374916991</v>
      </c>
      <c r="QW27" s="1">
        <f t="shared" si="370"/>
        <v>456.42193219555287</v>
      </c>
      <c r="QX27" s="1">
        <f t="shared" si="370"/>
        <v>473.58923591562126</v>
      </c>
      <c r="QY27" s="1">
        <f t="shared" si="370"/>
        <v>838.7096071858648</v>
      </c>
      <c r="QZ27" s="1">
        <f t="shared" si="370"/>
        <v>851.91957208994086</v>
      </c>
      <c r="RA27" s="1">
        <f t="shared" si="370"/>
        <v>658.44019661736684</v>
      </c>
      <c r="RB27" s="1">
        <f t="shared" si="370"/>
        <v>709.31205635907031</v>
      </c>
      <c r="RC27" s="1">
        <f t="shared" si="370"/>
        <v>849.39912870864646</v>
      </c>
      <c r="RD27" s="1">
        <f t="shared" si="370"/>
        <v>784.68622565654357</v>
      </c>
      <c r="RE27" s="1">
        <f t="shared" si="370"/>
        <v>737.91631423780484</v>
      </c>
      <c r="RF27" s="1">
        <f t="shared" si="370"/>
        <v>794.47411627621784</v>
      </c>
      <c r="RG27" s="1">
        <f t="shared" si="370"/>
        <v>704.15707089075659</v>
      </c>
      <c r="RH27" s="1">
        <f t="shared" si="370"/>
        <v>728.43645714301988</v>
      </c>
      <c r="RI27" s="1">
        <f t="shared" si="370"/>
        <v>616.22443740415372</v>
      </c>
      <c r="RJ27" s="1">
        <f t="shared" si="370"/>
        <v>590.30788276093642</v>
      </c>
      <c r="RK27" s="1">
        <f t="shared" si="370"/>
        <v>598.43284544979633</v>
      </c>
      <c r="RL27" s="1">
        <f t="shared" si="370"/>
        <v>449.575493742606</v>
      </c>
      <c r="RM27" s="1">
        <f t="shared" si="370"/>
        <v>368.88533977478966</v>
      </c>
      <c r="RN27" s="1">
        <f t="shared" si="370"/>
        <v>234.33169413278321</v>
      </c>
      <c r="RO27" s="1">
        <f t="shared" si="370"/>
        <v>213.79605421140545</v>
      </c>
      <c r="RP27" s="1">
        <f t="shared" si="370"/>
        <v>169.76552456089661</v>
      </c>
      <c r="RQ27" s="1">
        <f t="shared" si="370"/>
        <v>194.4536169569725</v>
      </c>
      <c r="RR27" s="1">
        <f t="shared" si="370"/>
        <v>165.67774710650042</v>
      </c>
      <c r="RS27" s="1">
        <f t="shared" si="370"/>
        <v>184.06474724788899</v>
      </c>
      <c r="RT27" s="1">
        <f t="shared" si="370"/>
        <v>134.83075700476826</v>
      </c>
      <c r="RU27" s="1">
        <f t="shared" si="370"/>
        <v>226.1854925536939</v>
      </c>
      <c r="RV27" s="1">
        <f t="shared" si="370"/>
        <v>333.45004323382466</v>
      </c>
      <c r="RW27" s="1">
        <f t="shared" si="370"/>
        <v>443.89575134626773</v>
      </c>
      <c r="RX27" s="1">
        <f t="shared" si="370"/>
        <v>547.74453369525668</v>
      </c>
      <c r="RY27" s="1">
        <f t="shared" si="370"/>
        <v>405.72294332098869</v>
      </c>
      <c r="RZ27" s="1">
        <f t="shared" si="370"/>
        <v>478.69055502420781</v>
      </c>
      <c r="SA27" s="1">
        <f t="shared" si="370"/>
        <v>557.29730551963348</v>
      </c>
      <c r="SB27" s="1">
        <f t="shared" si="370"/>
        <v>510.36356375109398</v>
      </c>
      <c r="SC27" s="1">
        <f t="shared" si="370"/>
        <v>459.99206513866721</v>
      </c>
      <c r="SD27" s="1">
        <f t="shared" si="370"/>
        <v>599.19640449033875</v>
      </c>
      <c r="SE27" s="1">
        <f t="shared" si="370"/>
        <v>441.28991819002556</v>
      </c>
      <c r="SF27" s="1">
        <f t="shared" si="370"/>
        <v>495.61820773230806</v>
      </c>
      <c r="SG27" s="1">
        <f t="shared" si="370"/>
        <v>469.9730877591046</v>
      </c>
      <c r="SH27" s="1">
        <f t="shared" si="370"/>
        <v>421.49388485473042</v>
      </c>
      <c r="SI27" s="1">
        <f t="shared" si="370"/>
        <v>364.10511099096414</v>
      </c>
      <c r="SJ27" s="1">
        <f t="shared" si="370"/>
        <v>289.81771481107097</v>
      </c>
      <c r="SK27" s="1">
        <f t="shared" si="370"/>
        <v>269.82063958544524</v>
      </c>
      <c r="SL27" s="1">
        <f t="shared" si="370"/>
        <v>601.64747877127138</v>
      </c>
      <c r="SM27" s="1">
        <f t="shared" si="370"/>
        <v>530.5783170691941</v>
      </c>
      <c r="SN27" s="1">
        <f t="shared" si="370"/>
        <v>565.89264526234501</v>
      </c>
      <c r="SO27" s="1">
        <f t="shared" si="370"/>
        <v>535.76496081865218</v>
      </c>
      <c r="SP27" s="1">
        <f t="shared" si="370"/>
        <v>451.59997236903632</v>
      </c>
      <c r="SQ27" s="1">
        <f t="shared" si="370"/>
        <v>438.49806084697207</v>
      </c>
      <c r="SR27" s="1">
        <f t="shared" si="370"/>
        <v>588.48453239121216</v>
      </c>
      <c r="SS27" s="1">
        <f t="shared" si="370"/>
        <v>770.30691761562798</v>
      </c>
      <c r="ST27" s="1">
        <f t="shared" si="370"/>
        <v>946.30476395480389</v>
      </c>
      <c r="SU27" s="1">
        <f t="shared" si="370"/>
        <v>1348.0722819727005</v>
      </c>
      <c r="SV27" s="1">
        <f t="shared" si="370"/>
        <v>1283.5404814726064</v>
      </c>
      <c r="SW27" s="1">
        <f t="shared" si="370"/>
        <v>1112.2285815087803</v>
      </c>
      <c r="SX27" s="1">
        <f t="shared" si="370"/>
        <v>1383.9055721322154</v>
      </c>
      <c r="SY27" s="1">
        <f t="shared" si="370"/>
        <v>1211.6222013846389</v>
      </c>
      <c r="SZ27" s="1">
        <f t="shared" ref="SZ27:VK27" si="371">ABS(_xlfn.NORM.INV(SZ56,SZ$3,SZ$4))</f>
        <v>1186.0082382501696</v>
      </c>
      <c r="TA27" s="1">
        <f t="shared" si="371"/>
        <v>1341.9801521806273</v>
      </c>
      <c r="TB27" s="1">
        <f t="shared" si="371"/>
        <v>1266.0481707912254</v>
      </c>
      <c r="TC27" s="1">
        <f t="shared" si="371"/>
        <v>1429.2174464433313</v>
      </c>
      <c r="TD27" s="1">
        <f t="shared" si="371"/>
        <v>947.83940475462111</v>
      </c>
      <c r="TE27" s="1">
        <f t="shared" si="371"/>
        <v>990.38985783405678</v>
      </c>
      <c r="TF27" s="1">
        <f t="shared" si="371"/>
        <v>1092.7587298286492</v>
      </c>
      <c r="TG27" s="1">
        <f t="shared" si="371"/>
        <v>894.59938624375047</v>
      </c>
      <c r="TH27" s="1">
        <f t="shared" si="371"/>
        <v>904.66661699335464</v>
      </c>
      <c r="TI27" s="1">
        <f t="shared" si="371"/>
        <v>811.11877888976517</v>
      </c>
      <c r="TJ27" s="1">
        <f t="shared" si="371"/>
        <v>1732.2240387751262</v>
      </c>
      <c r="TK27" s="1">
        <f t="shared" si="371"/>
        <v>1484.9937817163304</v>
      </c>
      <c r="TL27" s="1">
        <f t="shared" si="371"/>
        <v>1319.5004520472935</v>
      </c>
      <c r="TM27" s="1">
        <f t="shared" si="371"/>
        <v>1648.5498787062731</v>
      </c>
      <c r="TN27" s="1">
        <f t="shared" si="371"/>
        <v>1292.3001218360919</v>
      </c>
      <c r="TO27" s="1">
        <f t="shared" si="371"/>
        <v>1311.0801811054216</v>
      </c>
      <c r="TP27" s="1">
        <f t="shared" si="371"/>
        <v>1407.8506122594645</v>
      </c>
      <c r="TQ27" s="1">
        <f t="shared" si="371"/>
        <v>1327.9988384640628</v>
      </c>
      <c r="TR27" s="1">
        <f t="shared" si="371"/>
        <v>2812.7058743411571</v>
      </c>
      <c r="TS27" s="1">
        <f t="shared" si="371"/>
        <v>3356.0945893080011</v>
      </c>
      <c r="TT27" s="1">
        <f t="shared" si="371"/>
        <v>4095.5653216541732</v>
      </c>
      <c r="TU27" s="1">
        <f t="shared" si="371"/>
        <v>4202.8830807402865</v>
      </c>
      <c r="TV27" s="1">
        <f t="shared" si="371"/>
        <v>3671.8823827834235</v>
      </c>
      <c r="TW27" s="1">
        <f t="shared" si="371"/>
        <v>5275.9454829041088</v>
      </c>
      <c r="TX27" s="1">
        <f t="shared" si="371"/>
        <v>3075.8673076641676</v>
      </c>
      <c r="TY27" s="1">
        <f t="shared" si="371"/>
        <v>3770.0656342631692</v>
      </c>
      <c r="TZ27" s="1">
        <f t="shared" si="371"/>
        <v>3437.3867376237181</v>
      </c>
      <c r="UA27" s="1">
        <f t="shared" si="371"/>
        <v>3435.7945990582784</v>
      </c>
      <c r="UB27" s="1">
        <f t="shared" si="371"/>
        <v>3419.9159214744745</v>
      </c>
      <c r="UC27" s="1">
        <f t="shared" si="371"/>
        <v>2856.6394495609402</v>
      </c>
      <c r="UD27" s="1">
        <f t="shared" si="371"/>
        <v>2245.9165764448076</v>
      </c>
      <c r="UE27" s="1">
        <f t="shared" si="371"/>
        <v>1935.1174954919788</v>
      </c>
      <c r="UF27" s="1">
        <f t="shared" si="371"/>
        <v>2102.0693652023178</v>
      </c>
      <c r="UG27" s="1">
        <f t="shared" si="371"/>
        <v>1958.6326836045714</v>
      </c>
      <c r="UH27" s="1">
        <f t="shared" si="371"/>
        <v>454.57898845711895</v>
      </c>
      <c r="UI27" s="1">
        <f t="shared" si="371"/>
        <v>399.24152465239456</v>
      </c>
      <c r="UJ27" s="1">
        <f t="shared" si="371"/>
        <v>417.3518893148327</v>
      </c>
      <c r="UK27" s="1">
        <f t="shared" si="371"/>
        <v>443.28875381255051</v>
      </c>
      <c r="UL27" s="1">
        <f t="shared" si="371"/>
        <v>423.61260621641611</v>
      </c>
      <c r="UM27" s="1">
        <f t="shared" si="371"/>
        <v>399.91544980888477</v>
      </c>
      <c r="UN27" s="1">
        <f t="shared" si="371"/>
        <v>287.5311790005544</v>
      </c>
      <c r="UO27" s="1">
        <f t="shared" si="371"/>
        <v>518.6054277782838</v>
      </c>
      <c r="UP27" s="1">
        <f t="shared" si="371"/>
        <v>702.01395372188813</v>
      </c>
      <c r="UQ27" s="1">
        <f t="shared" si="371"/>
        <v>926.10317826962068</v>
      </c>
      <c r="UR27" s="1">
        <f t="shared" si="371"/>
        <v>961.7733145469349</v>
      </c>
      <c r="US27" s="1">
        <f t="shared" si="371"/>
        <v>1147.6354989346037</v>
      </c>
      <c r="UT27" s="1">
        <f t="shared" si="371"/>
        <v>1335.2328497969888</v>
      </c>
      <c r="UU27" s="1">
        <f t="shared" si="371"/>
        <v>1108.6583496151022</v>
      </c>
      <c r="UV27" s="1">
        <f t="shared" si="371"/>
        <v>672.91533571575837</v>
      </c>
      <c r="UW27" s="1">
        <f t="shared" si="371"/>
        <v>1213.3318461786259</v>
      </c>
      <c r="UX27" s="1">
        <f t="shared" si="371"/>
        <v>1280.0331165717057</v>
      </c>
      <c r="UY27" s="1">
        <f t="shared" si="371"/>
        <v>886.21575325492131</v>
      </c>
      <c r="UZ27" s="1">
        <f t="shared" si="371"/>
        <v>855.38017403557637</v>
      </c>
      <c r="VA27" s="1">
        <f t="shared" si="371"/>
        <v>785.25186222812204</v>
      </c>
      <c r="VB27" s="1">
        <f t="shared" si="371"/>
        <v>675.15205882038492</v>
      </c>
      <c r="VC27" s="1">
        <f t="shared" si="371"/>
        <v>777.31296325284336</v>
      </c>
      <c r="VD27" s="1">
        <f t="shared" si="371"/>
        <v>594.64814716755518</v>
      </c>
      <c r="VE27" s="1">
        <f t="shared" si="371"/>
        <v>526.93331619981086</v>
      </c>
      <c r="VF27" s="1">
        <f t="shared" si="371"/>
        <v>3200.1204686424858</v>
      </c>
      <c r="VG27" s="1">
        <f t="shared" si="371"/>
        <v>2295.5445021974647</v>
      </c>
      <c r="VH27" s="1">
        <f t="shared" si="371"/>
        <v>2794.4162548523154</v>
      </c>
      <c r="VI27" s="1">
        <f t="shared" si="371"/>
        <v>2529.643147471259</v>
      </c>
      <c r="VJ27" s="1">
        <f t="shared" si="371"/>
        <v>2658.9862414681102</v>
      </c>
      <c r="VK27" s="1">
        <f t="shared" si="371"/>
        <v>2702.2021572741942</v>
      </c>
      <c r="VL27" s="1">
        <f t="shared" ref="VL27:XW27" si="372">ABS(_xlfn.NORM.INV(VL56,VL$3,VL$4))</f>
        <v>2261.8758907292795</v>
      </c>
      <c r="VM27" s="1">
        <f t="shared" si="372"/>
        <v>3646.6485161708392</v>
      </c>
      <c r="VN27" s="1">
        <f t="shared" si="372"/>
        <v>4563.4791945007573</v>
      </c>
      <c r="VO27" s="1">
        <f t="shared" si="372"/>
        <v>5151.8753507624588</v>
      </c>
      <c r="VP27" s="1">
        <f t="shared" si="372"/>
        <v>7900.0248058831885</v>
      </c>
      <c r="VQ27" s="1">
        <f t="shared" si="372"/>
        <v>6716.3379306181141</v>
      </c>
      <c r="VR27" s="1">
        <f t="shared" si="372"/>
        <v>7429.9847073633991</v>
      </c>
      <c r="VS27" s="1">
        <f t="shared" si="372"/>
        <v>8852.7568331620605</v>
      </c>
      <c r="VT27" s="1">
        <f t="shared" si="372"/>
        <v>8594.1004800593291</v>
      </c>
      <c r="VU27" s="1">
        <f t="shared" si="372"/>
        <v>6674.7009522755498</v>
      </c>
      <c r="VV27" s="1">
        <f t="shared" si="372"/>
        <v>7895.2976048453875</v>
      </c>
      <c r="VW27" s="1">
        <f t="shared" si="372"/>
        <v>7132.0153561049447</v>
      </c>
      <c r="VX27" s="1">
        <f t="shared" si="372"/>
        <v>4024.6219625667318</v>
      </c>
      <c r="VY27" s="1">
        <f t="shared" si="372"/>
        <v>4867.2692213472328</v>
      </c>
      <c r="VZ27" s="1">
        <f t="shared" si="372"/>
        <v>3787.9568166679755</v>
      </c>
      <c r="WA27" s="1">
        <f t="shared" si="372"/>
        <v>4378.2365458005006</v>
      </c>
      <c r="WB27" s="1">
        <f t="shared" si="372"/>
        <v>3812.7907355511356</v>
      </c>
      <c r="WC27" s="1">
        <f t="shared" si="372"/>
        <v>3054.4378522488619</v>
      </c>
      <c r="WD27" s="1">
        <f t="shared" si="372"/>
        <v>500.69497399146769</v>
      </c>
      <c r="WE27" s="1">
        <f t="shared" si="372"/>
        <v>443.85535366468429</v>
      </c>
      <c r="WF27" s="1">
        <f t="shared" si="372"/>
        <v>455.93221477181646</v>
      </c>
      <c r="WG27" s="1">
        <f t="shared" si="372"/>
        <v>440.8000962646459</v>
      </c>
      <c r="WH27" s="1">
        <f t="shared" si="372"/>
        <v>405.91932534369056</v>
      </c>
      <c r="WI27" s="1">
        <f t="shared" si="372"/>
        <v>490.85558481831208</v>
      </c>
      <c r="WJ27" s="1">
        <f t="shared" si="372"/>
        <v>432.44595780817957</v>
      </c>
      <c r="WK27" s="1">
        <f t="shared" si="372"/>
        <v>569.88338544217572</v>
      </c>
      <c r="WL27" s="1">
        <f t="shared" si="372"/>
        <v>832.35558485155343</v>
      </c>
      <c r="WM27" s="1">
        <f t="shared" si="372"/>
        <v>1094.4135851591984</v>
      </c>
      <c r="WN27" s="1">
        <f t="shared" si="372"/>
        <v>1210.9266688300311</v>
      </c>
      <c r="WO27" s="1">
        <f t="shared" si="372"/>
        <v>1329.1154238229503</v>
      </c>
      <c r="WP27" s="1">
        <f t="shared" si="372"/>
        <v>1204.5465793512371</v>
      </c>
      <c r="WQ27" s="1">
        <f t="shared" si="372"/>
        <v>1158.9604090670655</v>
      </c>
      <c r="WR27" s="1">
        <f t="shared" si="372"/>
        <v>1497.6880034577191</v>
      </c>
      <c r="WS27" s="1">
        <f t="shared" si="372"/>
        <v>954.1631623942792</v>
      </c>
      <c r="WT27" s="1">
        <f t="shared" si="372"/>
        <v>1103.917780131098</v>
      </c>
      <c r="WU27" s="1">
        <f t="shared" si="372"/>
        <v>1148.3672551808045</v>
      </c>
      <c r="WV27" s="1">
        <f t="shared" si="372"/>
        <v>832.41272893599626</v>
      </c>
      <c r="WW27" s="1">
        <f t="shared" si="372"/>
        <v>710.2480421540115</v>
      </c>
      <c r="WX27" s="1">
        <f t="shared" si="372"/>
        <v>867.10133742843993</v>
      </c>
      <c r="WY27" s="1">
        <f t="shared" si="372"/>
        <v>711.95317390505465</v>
      </c>
      <c r="WZ27" s="1">
        <f t="shared" si="372"/>
        <v>711.79928969564821</v>
      </c>
      <c r="XA27" s="1">
        <f t="shared" si="372"/>
        <v>656.79023738794501</v>
      </c>
      <c r="XB27" s="1">
        <f t="shared" si="372"/>
        <v>141.25640843784117</v>
      </c>
      <c r="XC27" s="1">
        <f t="shared" si="372"/>
        <v>148.52102958283632</v>
      </c>
      <c r="XD27" s="1">
        <f t="shared" si="372"/>
        <v>150.54266981318932</v>
      </c>
      <c r="XE27" s="1">
        <f t="shared" si="372"/>
        <v>153.06392694142153</v>
      </c>
      <c r="XF27" s="1">
        <f t="shared" si="372"/>
        <v>131.19675155866727</v>
      </c>
      <c r="XG27" s="1">
        <f t="shared" si="372"/>
        <v>145.04140752174351</v>
      </c>
      <c r="XH27" s="1">
        <f t="shared" si="372"/>
        <v>158.23846362644412</v>
      </c>
      <c r="XI27" s="1">
        <f t="shared" si="372"/>
        <v>140.99800124708369</v>
      </c>
      <c r="XJ27" s="1">
        <f t="shared" si="372"/>
        <v>240.83022989251717</v>
      </c>
      <c r="XK27" s="1">
        <f t="shared" si="372"/>
        <v>307.01474030812983</v>
      </c>
      <c r="XL27" s="1">
        <f t="shared" si="372"/>
        <v>395.88574849633062</v>
      </c>
      <c r="XM27" s="1">
        <f t="shared" si="372"/>
        <v>332.44164813491079</v>
      </c>
      <c r="XN27" s="1">
        <f t="shared" si="372"/>
        <v>287.65088665470103</v>
      </c>
      <c r="XO27" s="1">
        <f t="shared" si="372"/>
        <v>433.67840487866408</v>
      </c>
      <c r="XP27" s="1">
        <f t="shared" si="372"/>
        <v>302.32990990960343</v>
      </c>
      <c r="XQ27" s="1">
        <f t="shared" si="372"/>
        <v>371.41398737284771</v>
      </c>
      <c r="XR27" s="1">
        <f t="shared" si="372"/>
        <v>344.138203183987</v>
      </c>
      <c r="XS27" s="1">
        <f t="shared" si="372"/>
        <v>253.84014043713688</v>
      </c>
      <c r="XT27" s="1">
        <f t="shared" si="372"/>
        <v>321.3507309564431</v>
      </c>
      <c r="XU27" s="1">
        <f t="shared" si="372"/>
        <v>271.88032379278354</v>
      </c>
      <c r="XV27" s="1">
        <f t="shared" si="372"/>
        <v>244.33967994963746</v>
      </c>
      <c r="XW27" s="1">
        <f t="shared" si="372"/>
        <v>235.8993494968289</v>
      </c>
      <c r="XX27" s="1">
        <f t="shared" ref="XX27:ZU27" si="373">ABS(_xlfn.NORM.INV(XX56,XX$3,XX$4))</f>
        <v>195.27893073632032</v>
      </c>
      <c r="XY27" s="1">
        <f t="shared" si="373"/>
        <v>208.62159475179783</v>
      </c>
      <c r="XZ27" s="1">
        <f t="shared" si="373"/>
        <v>867.82974663667903</v>
      </c>
      <c r="YA27" s="1">
        <f t="shared" si="373"/>
        <v>792.87061093902037</v>
      </c>
      <c r="YB27" s="1">
        <f t="shared" si="373"/>
        <v>900.4775413180231</v>
      </c>
      <c r="YC27" s="1">
        <f t="shared" si="373"/>
        <v>954.56037760133677</v>
      </c>
      <c r="YD27" s="1">
        <f t="shared" si="373"/>
        <v>882.79935176518995</v>
      </c>
      <c r="YE27" s="1">
        <f t="shared" si="373"/>
        <v>849.68106852970084</v>
      </c>
      <c r="YF27" s="1">
        <f t="shared" si="373"/>
        <v>1011.5277067828755</v>
      </c>
      <c r="YG27" s="1">
        <f t="shared" si="373"/>
        <v>1215.42446463427</v>
      </c>
      <c r="YH27" s="1">
        <f t="shared" si="373"/>
        <v>1593.791761901683</v>
      </c>
      <c r="YI27" s="1">
        <f t="shared" si="373"/>
        <v>1799.7170879084827</v>
      </c>
      <c r="YJ27" s="1">
        <f t="shared" si="373"/>
        <v>2269.8809980228325</v>
      </c>
      <c r="YK27" s="1">
        <f t="shared" si="373"/>
        <v>1747.67834062064</v>
      </c>
      <c r="YL27" s="1">
        <f t="shared" si="373"/>
        <v>2382.3950892862249</v>
      </c>
      <c r="YM27" s="1">
        <f t="shared" si="373"/>
        <v>2350.7355826819016</v>
      </c>
      <c r="YN27" s="1">
        <f t="shared" si="373"/>
        <v>2146.5038635740602</v>
      </c>
      <c r="YO27" s="1">
        <f t="shared" si="373"/>
        <v>2310.6566577031122</v>
      </c>
      <c r="YP27" s="1">
        <f t="shared" si="373"/>
        <v>2236.768931903845</v>
      </c>
      <c r="YQ27" s="1">
        <f t="shared" si="373"/>
        <v>1830.3328730648527</v>
      </c>
      <c r="YR27" s="1">
        <f t="shared" si="373"/>
        <v>1341.4504695994206</v>
      </c>
      <c r="YS27" s="1">
        <f t="shared" si="373"/>
        <v>1337.0673442247123</v>
      </c>
      <c r="YT27" s="1">
        <f t="shared" si="373"/>
        <v>1442.3743508001405</v>
      </c>
      <c r="YU27" s="1">
        <f t="shared" si="373"/>
        <v>1441.1948140266934</v>
      </c>
      <c r="YV27" s="1">
        <f t="shared" si="373"/>
        <v>1199.3408882886692</v>
      </c>
      <c r="YW27" s="1">
        <f t="shared" si="373"/>
        <v>1022.432793639097</v>
      </c>
      <c r="YX27" s="1">
        <f t="shared" si="373"/>
        <v>848.24921674249867</v>
      </c>
      <c r="YY27" s="1">
        <f t="shared" si="373"/>
        <v>838.15431687427895</v>
      </c>
      <c r="YZ27" s="1">
        <f t="shared" si="373"/>
        <v>668.17432383681808</v>
      </c>
      <c r="ZA27" s="1">
        <f t="shared" si="373"/>
        <v>692.6100883848784</v>
      </c>
      <c r="ZB27" s="1">
        <f t="shared" si="373"/>
        <v>793.62872661476081</v>
      </c>
      <c r="ZC27" s="1">
        <f t="shared" si="373"/>
        <v>786.68169450652783</v>
      </c>
      <c r="ZD27" s="1">
        <f t="shared" si="373"/>
        <v>766.02461643011998</v>
      </c>
      <c r="ZE27" s="1">
        <f t="shared" si="373"/>
        <v>839.9745189896239</v>
      </c>
      <c r="ZF27" s="1">
        <f t="shared" si="373"/>
        <v>1636.8533521958366</v>
      </c>
      <c r="ZG27" s="1">
        <f t="shared" si="373"/>
        <v>1704.6819365262504</v>
      </c>
      <c r="ZH27" s="1">
        <f t="shared" si="373"/>
        <v>1497.8843826558386</v>
      </c>
      <c r="ZI27" s="1">
        <f t="shared" si="373"/>
        <v>1798.4747246667143</v>
      </c>
      <c r="ZJ27" s="1">
        <f t="shared" si="373"/>
        <v>2246.1057465503191</v>
      </c>
      <c r="ZK27" s="1">
        <f t="shared" si="373"/>
        <v>1882.6575631239787</v>
      </c>
      <c r="ZL27" s="1">
        <f t="shared" si="373"/>
        <v>1970.1535777813021</v>
      </c>
      <c r="ZM27" s="1">
        <f t="shared" si="373"/>
        <v>2030.2662029941216</v>
      </c>
      <c r="ZN27" s="1">
        <f t="shared" si="373"/>
        <v>2031.2869032496058</v>
      </c>
      <c r="ZO27" s="1">
        <f t="shared" si="373"/>
        <v>1910.9070875633088</v>
      </c>
      <c r="ZP27" s="1">
        <f t="shared" si="373"/>
        <v>1242.1144314820669</v>
      </c>
      <c r="ZQ27" s="1">
        <f t="shared" si="373"/>
        <v>1186.2850170043785</v>
      </c>
      <c r="ZR27" s="1">
        <f t="shared" si="373"/>
        <v>1250.5561282751237</v>
      </c>
      <c r="ZS27" s="1">
        <f t="shared" si="373"/>
        <v>1224.3722769324863</v>
      </c>
      <c r="ZT27" s="1">
        <f t="shared" si="373"/>
        <v>1090.1909293737583</v>
      </c>
      <c r="ZU27" s="1">
        <f t="shared" si="373"/>
        <v>930.76698153588563</v>
      </c>
    </row>
    <row r="28" spans="1:697" s="1" customFormat="1" x14ac:dyDescent="0.35">
      <c r="A28" s="1">
        <v>23</v>
      </c>
      <c r="B28" s="1">
        <f t="shared" si="8"/>
        <v>168.95442325107541</v>
      </c>
      <c r="C28" s="1">
        <f t="shared" si="9"/>
        <v>124.50552333386072</v>
      </c>
      <c r="D28" s="1">
        <f t="shared" si="10"/>
        <v>124.92554662206041</v>
      </c>
      <c r="E28" s="1">
        <f t="shared" si="11"/>
        <v>122.56827823578041</v>
      </c>
      <c r="F28" s="1">
        <f t="shared" si="12"/>
        <v>149.99684545086544</v>
      </c>
      <c r="G28" s="1">
        <f t="shared" si="13"/>
        <v>155.12275873104423</v>
      </c>
      <c r="H28" s="1">
        <f t="shared" si="14"/>
        <v>162.9789015246736</v>
      </c>
      <c r="I28" s="1">
        <f t="shared" si="15"/>
        <v>192.18294289506696</v>
      </c>
      <c r="J28" s="1">
        <f t="shared" si="16"/>
        <v>264.26086319587694</v>
      </c>
      <c r="K28" s="1">
        <f t="shared" si="17"/>
        <v>364.03474325856126</v>
      </c>
      <c r="L28" s="1">
        <f t="shared" si="18"/>
        <v>328.19617514320913</v>
      </c>
      <c r="M28" s="1">
        <f t="shared" si="19"/>
        <v>344.43556313726026</v>
      </c>
      <c r="N28" s="1">
        <f t="shared" si="20"/>
        <v>336.22005933381064</v>
      </c>
      <c r="O28" s="1">
        <f t="shared" si="21"/>
        <v>392.55504777164174</v>
      </c>
      <c r="P28" s="1">
        <f t="shared" si="22"/>
        <v>455.49716414470845</v>
      </c>
      <c r="Q28" s="1">
        <f t="shared" si="23"/>
        <v>406.63091171713018</v>
      </c>
      <c r="R28" s="1">
        <f t="shared" si="24"/>
        <v>310.75103138948617</v>
      </c>
      <c r="S28" s="1">
        <f t="shared" si="25"/>
        <v>328.52188890745799</v>
      </c>
      <c r="T28" s="1">
        <f t="shared" si="26"/>
        <v>309.89474782293382</v>
      </c>
      <c r="U28" s="1">
        <f t="shared" si="27"/>
        <v>275.08549486536782</v>
      </c>
      <c r="V28" s="1">
        <f t="shared" si="28"/>
        <v>314.50161800903311</v>
      </c>
      <c r="W28" s="1">
        <f t="shared" si="29"/>
        <v>232.83318021648969</v>
      </c>
      <c r="X28" s="1">
        <f t="shared" si="30"/>
        <v>215.1870439798395</v>
      </c>
      <c r="Y28" s="1">
        <f t="shared" si="31"/>
        <v>193.83696510404195</v>
      </c>
      <c r="Z28" s="1">
        <f t="shared" si="32"/>
        <v>181.50558313466095</v>
      </c>
      <c r="AA28" s="1">
        <f t="shared" si="33"/>
        <v>146.2976824929749</v>
      </c>
      <c r="AB28" s="1">
        <f t="shared" si="34"/>
        <v>157.13386783538803</v>
      </c>
      <c r="AC28" s="1">
        <f t="shared" si="35"/>
        <v>174.16375636659274</v>
      </c>
      <c r="AD28" s="1">
        <f t="shared" si="36"/>
        <v>139.37896554392603</v>
      </c>
      <c r="AE28" s="1">
        <f t="shared" si="37"/>
        <v>135.8660697441411</v>
      </c>
      <c r="AF28" s="1">
        <f t="shared" si="38"/>
        <v>168.70191130904092</v>
      </c>
      <c r="AG28" s="1">
        <f t="shared" si="39"/>
        <v>139.39801223858376</v>
      </c>
      <c r="AH28" s="1">
        <f t="shared" si="40"/>
        <v>309.57380616125533</v>
      </c>
      <c r="AI28" s="1">
        <f t="shared" si="41"/>
        <v>371.36369781997217</v>
      </c>
      <c r="AJ28" s="1">
        <f t="shared" si="42"/>
        <v>411.97086464229881</v>
      </c>
      <c r="AK28" s="1">
        <f t="shared" si="43"/>
        <v>350.4236036463156</v>
      </c>
      <c r="AL28" s="1">
        <f t="shared" si="44"/>
        <v>355.41436163985776</v>
      </c>
      <c r="AM28" s="1">
        <f t="shared" si="45"/>
        <v>378.27871338090108</v>
      </c>
      <c r="AN28" s="1">
        <f t="shared" si="46"/>
        <v>323.15201408383183</v>
      </c>
      <c r="AO28" s="1">
        <f t="shared" si="47"/>
        <v>360.49894978927966</v>
      </c>
      <c r="AP28" s="1">
        <f t="shared" si="48"/>
        <v>398.29668256924668</v>
      </c>
      <c r="AQ28" s="1">
        <f t="shared" si="49"/>
        <v>310.49720982513941</v>
      </c>
      <c r="AR28" s="1">
        <f t="shared" si="50"/>
        <v>269.70981110868729</v>
      </c>
      <c r="AS28" s="1">
        <f t="shared" si="51"/>
        <v>245.28288867885931</v>
      </c>
      <c r="AT28" s="1">
        <f t="shared" si="52"/>
        <v>280.21992995622708</v>
      </c>
      <c r="AU28" s="1">
        <f t="shared" si="53"/>
        <v>217.62065562175246</v>
      </c>
      <c r="AV28" s="1">
        <f t="shared" si="54"/>
        <v>211.27692777049657</v>
      </c>
      <c r="AW28" s="1">
        <f t="shared" si="55"/>
        <v>189.68812165682888</v>
      </c>
      <c r="AX28" s="1">
        <f t="shared" si="56"/>
        <v>224.30944550418172</v>
      </c>
      <c r="AY28" s="1">
        <f t="shared" si="57"/>
        <v>191.47710689141047</v>
      </c>
      <c r="AZ28" s="1">
        <f t="shared" si="58"/>
        <v>183.39492791720676</v>
      </c>
      <c r="BA28" s="1">
        <f t="shared" si="59"/>
        <v>209.74172148697465</v>
      </c>
      <c r="BB28" s="1">
        <f t="shared" si="60"/>
        <v>190.03008012487001</v>
      </c>
      <c r="BC28" s="1">
        <f t="shared" si="61"/>
        <v>150.07510507038384</v>
      </c>
      <c r="BD28" s="1">
        <f t="shared" si="62"/>
        <v>230.10845071333836</v>
      </c>
      <c r="BE28" s="1">
        <f t="shared" si="63"/>
        <v>326.39936266087068</v>
      </c>
      <c r="BF28" s="1">
        <f t="shared" si="64"/>
        <v>263.97599276050136</v>
      </c>
      <c r="BG28" s="1">
        <f t="shared" si="65"/>
        <v>494.18220907047782</v>
      </c>
      <c r="BH28" s="1">
        <f t="shared" si="66"/>
        <v>436.23493657878356</v>
      </c>
      <c r="BI28" s="1">
        <f t="shared" si="67"/>
        <v>671.16185595279285</v>
      </c>
      <c r="BJ28" s="1">
        <f t="shared" si="68"/>
        <v>535.31684292562682</v>
      </c>
      <c r="BK28" s="1">
        <f t="shared" si="69"/>
        <v>663.47839180908773</v>
      </c>
      <c r="BL28" s="1">
        <f t="shared" si="70"/>
        <v>691.05932120424006</v>
      </c>
      <c r="BM28" s="1">
        <f t="shared" si="71"/>
        <v>535.21758685513839</v>
      </c>
      <c r="BN28" s="1">
        <f t="shared" si="72"/>
        <v>679.52418451758399</v>
      </c>
      <c r="BO28" s="1">
        <f t="shared" si="73"/>
        <v>439.51731077164158</v>
      </c>
      <c r="BP28" s="1">
        <f t="shared" si="74"/>
        <v>403.62296023464052</v>
      </c>
      <c r="BQ28" s="1">
        <f t="shared" si="75"/>
        <v>304.44083379776998</v>
      </c>
      <c r="BR28" s="1">
        <f t="shared" si="76"/>
        <v>326.40719251816114</v>
      </c>
      <c r="BS28" s="1">
        <f t="shared" si="77"/>
        <v>311.12547311610166</v>
      </c>
      <c r="BT28" s="1">
        <f t="shared" si="78"/>
        <v>274.04358810161278</v>
      </c>
      <c r="BU28" s="1">
        <f t="shared" si="79"/>
        <v>223.00129524748502</v>
      </c>
      <c r="BV28" s="1">
        <f t="shared" si="80"/>
        <v>481.66851728098408</v>
      </c>
      <c r="BW28" s="1">
        <f t="shared" si="81"/>
        <v>404.49500921710296</v>
      </c>
      <c r="BX28" s="1">
        <f t="shared" si="82"/>
        <v>355.22904238944739</v>
      </c>
      <c r="BY28" s="1">
        <f t="shared" si="83"/>
        <v>377.05040164953863</v>
      </c>
      <c r="BZ28" s="1">
        <f t="shared" si="84"/>
        <v>352.85097976097808</v>
      </c>
      <c r="CA28" s="1">
        <f t="shared" si="85"/>
        <v>419.03260257662572</v>
      </c>
      <c r="CB28" s="1">
        <f t="shared" si="86"/>
        <v>302.09976280585431</v>
      </c>
      <c r="CC28" s="1">
        <f t="shared" si="87"/>
        <v>500.52489570464314</v>
      </c>
      <c r="CD28" s="1">
        <f t="shared" si="88"/>
        <v>661.6297847373562</v>
      </c>
      <c r="CE28" s="1">
        <f t="shared" si="89"/>
        <v>892.1509608771687</v>
      </c>
      <c r="CF28" s="1">
        <f t="shared" si="90"/>
        <v>1152.2787775368213</v>
      </c>
      <c r="CG28" s="1">
        <f t="shared" si="91"/>
        <v>973.03569076532131</v>
      </c>
      <c r="CH28" s="1">
        <f t="shared" si="92"/>
        <v>1096.8730932459864</v>
      </c>
      <c r="CI28" s="1">
        <f t="shared" si="93"/>
        <v>1091.8249285736424</v>
      </c>
      <c r="CJ28" s="1">
        <f t="shared" si="94"/>
        <v>865.15229789179921</v>
      </c>
      <c r="CK28" s="1">
        <f t="shared" si="95"/>
        <v>929.02293808828745</v>
      </c>
      <c r="CL28" s="1">
        <f t="shared" si="96"/>
        <v>876.05559964066197</v>
      </c>
      <c r="CM28" s="1">
        <f t="shared" si="97"/>
        <v>923.96952820496927</v>
      </c>
      <c r="CN28" s="1">
        <f t="shared" si="98"/>
        <v>740.00673945792698</v>
      </c>
      <c r="CO28" s="1">
        <f t="shared" si="99"/>
        <v>501.69550550694515</v>
      </c>
      <c r="CP28" s="1">
        <f t="shared" si="100"/>
        <v>563.69801430569032</v>
      </c>
      <c r="CQ28" s="1">
        <f t="shared" si="101"/>
        <v>547.44056559863395</v>
      </c>
      <c r="CR28" s="1">
        <f t="shared" si="102"/>
        <v>565.27531248869161</v>
      </c>
      <c r="CS28" s="1">
        <f t="shared" si="103"/>
        <v>487.81473579294777</v>
      </c>
      <c r="CT28" s="1">
        <f t="shared" si="104"/>
        <v>165.92033205116726</v>
      </c>
      <c r="CU28" s="1">
        <f t="shared" si="105"/>
        <v>159.96692746711969</v>
      </c>
      <c r="CV28" s="1">
        <f t="shared" si="106"/>
        <v>157.92945911218678</v>
      </c>
      <c r="CW28" s="1">
        <f t="shared" si="107"/>
        <v>149.0304702687572</v>
      </c>
      <c r="CX28" s="1">
        <f t="shared" si="108"/>
        <v>155.16055363395242</v>
      </c>
      <c r="CY28" s="1">
        <f t="shared" si="109"/>
        <v>144.58857119377302</v>
      </c>
      <c r="CZ28" s="1">
        <f t="shared" si="110"/>
        <v>151.08890159285207</v>
      </c>
      <c r="DA28" s="1">
        <f t="shared" si="111"/>
        <v>235.46827430920564</v>
      </c>
      <c r="DB28" s="1">
        <f t="shared" si="112"/>
        <v>247.87139712040829</v>
      </c>
      <c r="DC28" s="1">
        <f t="shared" si="113"/>
        <v>385.12111674567348</v>
      </c>
      <c r="DD28" s="1">
        <f t="shared" si="114"/>
        <v>374.12307018990771</v>
      </c>
      <c r="DE28" s="1">
        <f t="shared" si="115"/>
        <v>394.08069568122966</v>
      </c>
      <c r="DF28" s="1">
        <f t="shared" si="116"/>
        <v>404.64025900284037</v>
      </c>
      <c r="DG28" s="1">
        <f t="shared" si="117"/>
        <v>388.19169006691561</v>
      </c>
      <c r="DH28" s="1">
        <f t="shared" si="118"/>
        <v>499.3615425151221</v>
      </c>
      <c r="DI28" s="1">
        <f t="shared" si="119"/>
        <v>343.67911813656087</v>
      </c>
      <c r="DJ28" s="1">
        <f t="shared" si="120"/>
        <v>283.35619398959187</v>
      </c>
      <c r="DK28" s="1">
        <f t="shared" si="121"/>
        <v>287.29957664285399</v>
      </c>
      <c r="DL28" s="1">
        <f t="shared" si="122"/>
        <v>300.48267081695013</v>
      </c>
      <c r="DM28" s="1">
        <f t="shared" si="123"/>
        <v>274.07516953750212</v>
      </c>
      <c r="DN28" s="1">
        <f t="shared" si="124"/>
        <v>286.87978232580906</v>
      </c>
      <c r="DO28" s="1">
        <f t="shared" si="125"/>
        <v>233.84338257040991</v>
      </c>
      <c r="DP28" s="1">
        <f t="shared" si="126"/>
        <v>216.37630328343974</v>
      </c>
      <c r="DQ28" s="1">
        <f t="shared" si="127"/>
        <v>201.76930812893394</v>
      </c>
      <c r="DR28" s="1">
        <f t="shared" si="128"/>
        <v>354.61007095158334</v>
      </c>
      <c r="DS28" s="1">
        <f t="shared" si="129"/>
        <v>367.89534499602547</v>
      </c>
      <c r="DT28" s="1">
        <f t="shared" si="130"/>
        <v>298.69131813849947</v>
      </c>
      <c r="DU28" s="1">
        <f t="shared" si="131"/>
        <v>351.50572081437497</v>
      </c>
      <c r="DV28" s="1">
        <f t="shared" si="132"/>
        <v>335.81642261142616</v>
      </c>
      <c r="DW28" s="1">
        <f t="shared" si="133"/>
        <v>309.02263675802897</v>
      </c>
      <c r="DX28" s="1">
        <f t="shared" si="134"/>
        <v>298.06341344094693</v>
      </c>
      <c r="DY28" s="1">
        <f t="shared" si="135"/>
        <v>425.73652789618211</v>
      </c>
      <c r="DZ28" s="1">
        <f t="shared" si="136"/>
        <v>424.89249360229121</v>
      </c>
      <c r="EA28" s="1">
        <f t="shared" si="137"/>
        <v>682.77534282020918</v>
      </c>
      <c r="EB28" s="1">
        <f t="shared" si="138"/>
        <v>971.04402720650387</v>
      </c>
      <c r="EC28" s="1">
        <f t="shared" si="139"/>
        <v>834.68601061965126</v>
      </c>
      <c r="ED28" s="1">
        <f t="shared" si="140"/>
        <v>1196.9426136782363</v>
      </c>
      <c r="EE28" s="1">
        <f t="shared" si="141"/>
        <v>960.14698667572065</v>
      </c>
      <c r="EF28" s="1">
        <f t="shared" si="142"/>
        <v>957.45405773079108</v>
      </c>
      <c r="EG28" s="1">
        <f t="shared" si="143"/>
        <v>957.56394990081026</v>
      </c>
      <c r="EH28" s="1">
        <f t="shared" si="144"/>
        <v>864.84726322624192</v>
      </c>
      <c r="EI28" s="1">
        <f t="shared" si="145"/>
        <v>702.25165987302307</v>
      </c>
      <c r="EJ28" s="1">
        <f t="shared" si="146"/>
        <v>687.30318117010461</v>
      </c>
      <c r="EK28" s="1">
        <f t="shared" si="147"/>
        <v>641.6982045338093</v>
      </c>
      <c r="EL28" s="1">
        <f t="shared" si="148"/>
        <v>708.82166356350183</v>
      </c>
      <c r="EM28" s="1">
        <f t="shared" si="149"/>
        <v>556.61612320336087</v>
      </c>
      <c r="EN28" s="1">
        <f t="shared" si="150"/>
        <v>458.97371891156246</v>
      </c>
      <c r="EO28" s="1">
        <f t="shared" si="151"/>
        <v>444.5156653150151</v>
      </c>
      <c r="EP28" s="1">
        <f t="shared" si="152"/>
        <v>220.90130716515546</v>
      </c>
      <c r="EQ28" s="1">
        <f t="shared" si="153"/>
        <v>219.91959709852961</v>
      </c>
      <c r="ER28" s="1">
        <f t="shared" si="154"/>
        <v>195.9213215903396</v>
      </c>
      <c r="ES28" s="1">
        <f t="shared" si="155"/>
        <v>240.75145604047398</v>
      </c>
      <c r="ET28" s="1">
        <f t="shared" si="156"/>
        <v>211.89897312844479</v>
      </c>
      <c r="EU28" s="1">
        <f t="shared" si="157"/>
        <v>191.29229020885418</v>
      </c>
      <c r="EV28" s="1">
        <f t="shared" si="158"/>
        <v>191.23605083104326</v>
      </c>
      <c r="EW28" s="1">
        <f t="shared" si="159"/>
        <v>226.48142616531266</v>
      </c>
      <c r="EX28" s="1">
        <f t="shared" si="160"/>
        <v>258.1149165928565</v>
      </c>
      <c r="EY28" s="1">
        <f t="shared" si="161"/>
        <v>430.45509672224199</v>
      </c>
      <c r="EZ28" s="1">
        <f t="shared" si="162"/>
        <v>601.41249908285647</v>
      </c>
      <c r="FA28" s="1">
        <f t="shared" si="163"/>
        <v>507.0559079807266</v>
      </c>
      <c r="FB28" s="1">
        <f t="shared" si="164"/>
        <v>491.81831032852568</v>
      </c>
      <c r="FC28" s="1">
        <f t="shared" si="165"/>
        <v>493.88429203273279</v>
      </c>
      <c r="FD28" s="1">
        <f t="shared" si="166"/>
        <v>582.05214382277074</v>
      </c>
      <c r="FE28" s="1">
        <f t="shared" si="167"/>
        <v>526.03225059472231</v>
      </c>
      <c r="FF28" s="1">
        <f t="shared" si="168"/>
        <v>352.42820525610023</v>
      </c>
      <c r="FG28" s="1">
        <f t="shared" si="169"/>
        <v>340.02526083398317</v>
      </c>
      <c r="FH28" s="1">
        <f t="shared" si="170"/>
        <v>598.80171300145196</v>
      </c>
      <c r="FI28" s="1">
        <f t="shared" si="171"/>
        <v>399.22651818689843</v>
      </c>
      <c r="FJ28" s="1">
        <f t="shared" si="172"/>
        <v>410.44270775079235</v>
      </c>
      <c r="FK28" s="1">
        <f t="shared" si="173"/>
        <v>308.55192845732051</v>
      </c>
      <c r="FL28" s="1">
        <f t="shared" si="174"/>
        <v>347.2100132664508</v>
      </c>
      <c r="FM28" s="1">
        <f t="shared" si="175"/>
        <v>285.69109107328711</v>
      </c>
      <c r="FN28" s="1">
        <f t="shared" si="176"/>
        <v>42.439676338267169</v>
      </c>
      <c r="FO28" s="1">
        <f t="shared" si="177"/>
        <v>37.818215039838861</v>
      </c>
      <c r="FP28" s="1">
        <f t="shared" si="178"/>
        <v>32.322051389515231</v>
      </c>
      <c r="FQ28" s="1">
        <f t="shared" si="179"/>
        <v>39.197945262955244</v>
      </c>
      <c r="FR28" s="1">
        <f t="shared" si="180"/>
        <v>41.565715416143171</v>
      </c>
      <c r="FS28" s="1">
        <f t="shared" si="181"/>
        <v>38.843817964549899</v>
      </c>
      <c r="FT28" s="1">
        <f t="shared" si="182"/>
        <v>37.537790378485937</v>
      </c>
      <c r="FU28" s="1">
        <f t="shared" si="183"/>
        <v>57.992395634167842</v>
      </c>
      <c r="FV28" s="1">
        <f t="shared" si="184"/>
        <v>66.963496775191331</v>
      </c>
      <c r="FW28" s="1">
        <f t="shared" si="185"/>
        <v>86.967075321998749</v>
      </c>
      <c r="FX28" s="1">
        <f t="shared" si="186"/>
        <v>96.518589739842042</v>
      </c>
      <c r="FY28" s="1">
        <f t="shared" si="187"/>
        <v>83.230237789720647</v>
      </c>
      <c r="FZ28" s="1">
        <f t="shared" si="188"/>
        <v>96.617874044735132</v>
      </c>
      <c r="GA28" s="1">
        <f t="shared" si="189"/>
        <v>83.355830741207143</v>
      </c>
      <c r="GB28" s="1">
        <f t="shared" si="190"/>
        <v>89.741717929946361</v>
      </c>
      <c r="GC28" s="1">
        <f t="shared" si="191"/>
        <v>107.49717247264705</v>
      </c>
      <c r="GD28" s="1">
        <f t="shared" si="192"/>
        <v>80.575929584824848</v>
      </c>
      <c r="GE28" s="1">
        <f t="shared" si="193"/>
        <v>93.083142356751409</v>
      </c>
      <c r="GF28" s="1">
        <f t="shared" si="194"/>
        <v>77.47220609127092</v>
      </c>
      <c r="GG28" s="1">
        <f t="shared" si="195"/>
        <v>48.369989626497301</v>
      </c>
      <c r="GH28" s="1">
        <f t="shared" si="196"/>
        <v>58.778622875428283</v>
      </c>
      <c r="GI28" s="1">
        <f t="shared" si="197"/>
        <v>53.803592036449174</v>
      </c>
      <c r="GJ28" s="1">
        <f t="shared" si="198"/>
        <v>55.878333190679562</v>
      </c>
      <c r="GK28" s="1">
        <f t="shared" si="199"/>
        <v>52.880646074443348</v>
      </c>
      <c r="GL28" s="1">
        <f t="shared" si="200"/>
        <v>45.000073353629688</v>
      </c>
      <c r="GM28" s="1">
        <f t="shared" si="201"/>
        <v>36.975834097872969</v>
      </c>
      <c r="GN28" s="1">
        <f t="shared" si="202"/>
        <v>36.880952183595866</v>
      </c>
      <c r="GO28" s="1">
        <f t="shared" si="203"/>
        <v>31.577677453304634</v>
      </c>
      <c r="GP28" s="1">
        <f t="shared" si="204"/>
        <v>35.537457769851308</v>
      </c>
      <c r="GQ28" s="1">
        <f t="shared" si="205"/>
        <v>39.987053903852583</v>
      </c>
      <c r="GR28" s="1">
        <f t="shared" ref="GR28:JC28" si="374">ABS(_xlfn.NORM.INV(GR57,GR$3,GR$4))</f>
        <v>36.004662535061421</v>
      </c>
      <c r="GS28" s="1">
        <f t="shared" si="374"/>
        <v>54.965910753572615</v>
      </c>
      <c r="GT28" s="1">
        <f t="shared" si="374"/>
        <v>57.710686393572061</v>
      </c>
      <c r="GU28" s="1">
        <f t="shared" si="374"/>
        <v>63.413100307020244</v>
      </c>
      <c r="GV28" s="1">
        <f t="shared" si="374"/>
        <v>71.807001394005255</v>
      </c>
      <c r="GW28" s="1">
        <f t="shared" si="374"/>
        <v>100.74233892524481</v>
      </c>
      <c r="GX28" s="1">
        <f t="shared" si="374"/>
        <v>95.636120249476861</v>
      </c>
      <c r="GY28" s="1">
        <f t="shared" si="374"/>
        <v>113.59822146391674</v>
      </c>
      <c r="GZ28" s="1">
        <f t="shared" si="374"/>
        <v>120.26641695083372</v>
      </c>
      <c r="HA28" s="1">
        <f t="shared" si="374"/>
        <v>44.875702680019195</v>
      </c>
      <c r="HB28" s="1">
        <f t="shared" si="374"/>
        <v>128.79631204128734</v>
      </c>
      <c r="HC28" s="1">
        <f t="shared" si="374"/>
        <v>89.862766334506162</v>
      </c>
      <c r="HD28" s="1">
        <f t="shared" si="374"/>
        <v>68.232798369360225</v>
      </c>
      <c r="HE28" s="1">
        <f t="shared" si="374"/>
        <v>84.909514951402869</v>
      </c>
      <c r="HF28" s="1">
        <f t="shared" si="374"/>
        <v>55.392449525469367</v>
      </c>
      <c r="HG28" s="1">
        <f t="shared" si="374"/>
        <v>63.042551190789553</v>
      </c>
      <c r="HH28" s="1">
        <f t="shared" si="374"/>
        <v>58.555856848338415</v>
      </c>
      <c r="HI28" s="1">
        <f t="shared" si="374"/>
        <v>52.643883136170466</v>
      </c>
      <c r="HJ28" s="1">
        <f t="shared" si="374"/>
        <v>894.57322511431641</v>
      </c>
      <c r="HK28" s="1">
        <f t="shared" si="374"/>
        <v>810.92121046087505</v>
      </c>
      <c r="HL28" s="1">
        <f t="shared" si="374"/>
        <v>674.97385468449011</v>
      </c>
      <c r="HM28" s="1">
        <f t="shared" si="374"/>
        <v>591.04345121846109</v>
      </c>
      <c r="HN28" s="1">
        <f t="shared" si="374"/>
        <v>689.14528392653096</v>
      </c>
      <c r="HO28" s="1">
        <f t="shared" si="374"/>
        <v>817.15952920966151</v>
      </c>
      <c r="HP28" s="1">
        <f t="shared" si="374"/>
        <v>749.0483474908001</v>
      </c>
      <c r="HQ28" s="1">
        <f t="shared" si="374"/>
        <v>856.26153352127835</v>
      </c>
      <c r="HR28" s="1">
        <f t="shared" si="374"/>
        <v>1382.0029347663356</v>
      </c>
      <c r="HS28" s="1">
        <f t="shared" si="374"/>
        <v>1371.8527281608706</v>
      </c>
      <c r="HT28" s="1">
        <f t="shared" si="374"/>
        <v>1987.6383087169379</v>
      </c>
      <c r="HU28" s="1">
        <f t="shared" si="374"/>
        <v>1947.9248589981707</v>
      </c>
      <c r="HV28" s="1">
        <f t="shared" si="374"/>
        <v>1777.5194154193059</v>
      </c>
      <c r="HW28" s="1">
        <f t="shared" si="374"/>
        <v>2073.752857654697</v>
      </c>
      <c r="HX28" s="1">
        <f t="shared" si="374"/>
        <v>1809.7850915912486</v>
      </c>
      <c r="HY28" s="1">
        <f t="shared" si="374"/>
        <v>1734.3596011275229</v>
      </c>
      <c r="HZ28" s="1">
        <f t="shared" si="374"/>
        <v>1814.6927173539034</v>
      </c>
      <c r="IA28" s="1">
        <f t="shared" si="374"/>
        <v>1848.8780920510894</v>
      </c>
      <c r="IB28" s="1">
        <f t="shared" si="374"/>
        <v>1344.6529972830604</v>
      </c>
      <c r="IC28" s="1">
        <f t="shared" si="374"/>
        <v>1285.096791966015</v>
      </c>
      <c r="ID28" s="1">
        <f t="shared" si="374"/>
        <v>1273.5715728413932</v>
      </c>
      <c r="IE28" s="1">
        <f t="shared" si="374"/>
        <v>946.46840318499221</v>
      </c>
      <c r="IF28" s="1">
        <f t="shared" si="374"/>
        <v>1011.3800832137827</v>
      </c>
      <c r="IG28" s="1">
        <f t="shared" si="374"/>
        <v>1008.9136226679492</v>
      </c>
      <c r="IH28" s="1">
        <f t="shared" si="374"/>
        <v>1066.1836749616632</v>
      </c>
      <c r="II28" s="1">
        <f t="shared" si="374"/>
        <v>982.35675155082072</v>
      </c>
      <c r="IJ28" s="1">
        <f t="shared" si="374"/>
        <v>854.07358965248625</v>
      </c>
      <c r="IK28" s="1">
        <f t="shared" si="374"/>
        <v>957.91017713781241</v>
      </c>
      <c r="IL28" s="1">
        <f t="shared" si="374"/>
        <v>836.46745269966436</v>
      </c>
      <c r="IM28" s="1">
        <f t="shared" si="374"/>
        <v>740.28400496216432</v>
      </c>
      <c r="IN28" s="1">
        <f t="shared" si="374"/>
        <v>1035.2741359036622</v>
      </c>
      <c r="IO28" s="1">
        <f t="shared" si="374"/>
        <v>1151.0100817862335</v>
      </c>
      <c r="IP28" s="1">
        <f t="shared" si="374"/>
        <v>1383.7896319490042</v>
      </c>
      <c r="IQ28" s="1">
        <f t="shared" si="374"/>
        <v>1840.6629628099406</v>
      </c>
      <c r="IR28" s="1">
        <f t="shared" si="374"/>
        <v>2169.2935267279881</v>
      </c>
      <c r="IS28" s="1">
        <f t="shared" si="374"/>
        <v>2737.2381133731787</v>
      </c>
      <c r="IT28" s="1">
        <f t="shared" si="374"/>
        <v>3099.2027096584347</v>
      </c>
      <c r="IU28" s="1">
        <f t="shared" si="374"/>
        <v>2416.5715780975479</v>
      </c>
      <c r="IV28" s="1">
        <f t="shared" si="374"/>
        <v>2290.2038892089031</v>
      </c>
      <c r="IW28" s="1">
        <f t="shared" si="374"/>
        <v>3106.6677758889609</v>
      </c>
      <c r="IX28" s="1">
        <f t="shared" si="374"/>
        <v>1968.6759778570424</v>
      </c>
      <c r="IY28" s="1">
        <f t="shared" si="374"/>
        <v>2253.698930313225</v>
      </c>
      <c r="IZ28" s="1">
        <f t="shared" si="374"/>
        <v>1282.1937222970132</v>
      </c>
      <c r="JA28" s="1">
        <f t="shared" si="374"/>
        <v>1330.614898940391</v>
      </c>
      <c r="JB28" s="1">
        <f t="shared" si="374"/>
        <v>1614.9150863755465</v>
      </c>
      <c r="JC28" s="1">
        <f t="shared" si="374"/>
        <v>1444.2431501409651</v>
      </c>
      <c r="JD28" s="1">
        <f t="shared" ref="JD28:LO28" si="375">ABS(_xlfn.NORM.INV(JD57,JD$3,JD$4))</f>
        <v>1334.5653426812039</v>
      </c>
      <c r="JE28" s="1">
        <f t="shared" si="375"/>
        <v>1303.4266740552928</v>
      </c>
      <c r="JF28" s="1">
        <f t="shared" si="375"/>
        <v>368.86182069706325</v>
      </c>
      <c r="JG28" s="1">
        <f t="shared" si="375"/>
        <v>348.14514875958469</v>
      </c>
      <c r="JH28" s="1">
        <f t="shared" si="375"/>
        <v>328.67886200850415</v>
      </c>
      <c r="JI28" s="1">
        <f t="shared" si="375"/>
        <v>316.6395966277301</v>
      </c>
      <c r="JJ28" s="1">
        <f t="shared" si="375"/>
        <v>344.61267792154956</v>
      </c>
      <c r="JK28" s="1">
        <f t="shared" si="375"/>
        <v>350.65095822498523</v>
      </c>
      <c r="JL28" s="1">
        <f t="shared" si="375"/>
        <v>324.74299248254283</v>
      </c>
      <c r="JM28" s="1">
        <f t="shared" si="375"/>
        <v>438.78564447128286</v>
      </c>
      <c r="JN28" s="1">
        <f t="shared" si="375"/>
        <v>446.09420549402216</v>
      </c>
      <c r="JO28" s="1">
        <f t="shared" si="375"/>
        <v>619.38821160356042</v>
      </c>
      <c r="JP28" s="1">
        <f t="shared" si="375"/>
        <v>858.70782017372278</v>
      </c>
      <c r="JQ28" s="1">
        <f t="shared" si="375"/>
        <v>1112.3423114073144</v>
      </c>
      <c r="JR28" s="1">
        <f t="shared" si="375"/>
        <v>919.72424709854488</v>
      </c>
      <c r="JS28" s="1">
        <f t="shared" si="375"/>
        <v>984.9056791266662</v>
      </c>
      <c r="JT28" s="1">
        <f t="shared" si="375"/>
        <v>815.63112074000082</v>
      </c>
      <c r="JU28" s="1">
        <f t="shared" si="375"/>
        <v>911.89021746134699</v>
      </c>
      <c r="JV28" s="1">
        <f t="shared" si="375"/>
        <v>968.75341427222565</v>
      </c>
      <c r="JW28" s="1">
        <f t="shared" si="375"/>
        <v>927.68578540238514</v>
      </c>
      <c r="JX28" s="1">
        <f t="shared" si="375"/>
        <v>704.78382827849134</v>
      </c>
      <c r="JY28" s="1">
        <f t="shared" si="375"/>
        <v>568.64747433825949</v>
      </c>
      <c r="JZ28" s="1">
        <f t="shared" si="375"/>
        <v>523.15929452814032</v>
      </c>
      <c r="KA28" s="1">
        <f t="shared" si="375"/>
        <v>577.3974840714875</v>
      </c>
      <c r="KB28" s="1">
        <f t="shared" si="375"/>
        <v>482.10049555957625</v>
      </c>
      <c r="KC28" s="1">
        <f t="shared" si="375"/>
        <v>449.22446501872241</v>
      </c>
      <c r="KD28" s="1">
        <f t="shared" si="375"/>
        <v>716.25617449161973</v>
      </c>
      <c r="KE28" s="1">
        <f t="shared" si="375"/>
        <v>768.35016416948167</v>
      </c>
      <c r="KF28" s="1">
        <f t="shared" si="375"/>
        <v>793.08036201481366</v>
      </c>
      <c r="KG28" s="1">
        <f t="shared" si="375"/>
        <v>752.40100434894828</v>
      </c>
      <c r="KH28" s="1">
        <f t="shared" si="375"/>
        <v>556.49636179289041</v>
      </c>
      <c r="KI28" s="1">
        <f t="shared" si="375"/>
        <v>732.39154879089176</v>
      </c>
      <c r="KJ28" s="1">
        <f t="shared" si="375"/>
        <v>761.36658012958344</v>
      </c>
      <c r="KK28" s="1">
        <f t="shared" si="375"/>
        <v>897.04394160673439</v>
      </c>
      <c r="KL28" s="1">
        <f t="shared" si="375"/>
        <v>1042.4640020450713</v>
      </c>
      <c r="KM28" s="1">
        <f t="shared" si="375"/>
        <v>1840.2096039789647</v>
      </c>
      <c r="KN28" s="1">
        <f t="shared" si="375"/>
        <v>2156.3983329977841</v>
      </c>
      <c r="KO28" s="1">
        <f t="shared" si="375"/>
        <v>2078.4605027954731</v>
      </c>
      <c r="KP28" s="1">
        <f t="shared" si="375"/>
        <v>1996.1264453561967</v>
      </c>
      <c r="KQ28" s="1">
        <f t="shared" si="375"/>
        <v>2379.1010976770294</v>
      </c>
      <c r="KR28" s="1">
        <f t="shared" si="375"/>
        <v>1726.8865073197296</v>
      </c>
      <c r="KS28" s="1">
        <f t="shared" si="375"/>
        <v>1545.4941527207475</v>
      </c>
      <c r="KT28" s="1">
        <f t="shared" si="375"/>
        <v>1509.916903188609</v>
      </c>
      <c r="KU28" s="1">
        <f t="shared" si="375"/>
        <v>1666.5782573706924</v>
      </c>
      <c r="KV28" s="1">
        <f t="shared" si="375"/>
        <v>1413.4426898085751</v>
      </c>
      <c r="KW28" s="1">
        <f t="shared" si="375"/>
        <v>1418.5980765598965</v>
      </c>
      <c r="KX28" s="1">
        <f t="shared" si="375"/>
        <v>1303.0200775983496</v>
      </c>
      <c r="KY28" s="1">
        <f t="shared" si="375"/>
        <v>1165.7708019684032</v>
      </c>
      <c r="KZ28" s="1">
        <f t="shared" si="375"/>
        <v>1297.9553978654624</v>
      </c>
      <c r="LA28" s="1">
        <f t="shared" si="375"/>
        <v>959.40602335624817</v>
      </c>
      <c r="LB28" s="1">
        <f t="shared" si="375"/>
        <v>709.65836520241896</v>
      </c>
      <c r="LC28" s="1">
        <f t="shared" si="375"/>
        <v>661.12678165721627</v>
      </c>
      <c r="LD28" s="1">
        <f t="shared" si="375"/>
        <v>578.65802750334251</v>
      </c>
      <c r="LE28" s="1">
        <f t="shared" si="375"/>
        <v>599.46589632084601</v>
      </c>
      <c r="LF28" s="1">
        <f t="shared" si="375"/>
        <v>533.83916370312102</v>
      </c>
      <c r="LG28" s="1">
        <f t="shared" si="375"/>
        <v>517.027469672704</v>
      </c>
      <c r="LH28" s="1">
        <f t="shared" si="375"/>
        <v>868.23890103724932</v>
      </c>
      <c r="LI28" s="1">
        <f t="shared" si="375"/>
        <v>960.96639487494315</v>
      </c>
      <c r="LJ28" s="1">
        <f t="shared" si="375"/>
        <v>1182.4461347097863</v>
      </c>
      <c r="LK28" s="1">
        <f t="shared" si="375"/>
        <v>1238.4406884823791</v>
      </c>
      <c r="LL28" s="1">
        <f t="shared" si="375"/>
        <v>1561.3606538702948</v>
      </c>
      <c r="LM28" s="1">
        <f t="shared" si="375"/>
        <v>1699.3575429698476</v>
      </c>
      <c r="LN28" s="1">
        <f t="shared" si="375"/>
        <v>1722.537023733182</v>
      </c>
      <c r="LO28" s="1">
        <f t="shared" si="375"/>
        <v>1445.3199301599745</v>
      </c>
      <c r="LP28" s="1">
        <f t="shared" ref="LP28:OA28" si="376">ABS(_xlfn.NORM.INV(LP57,LP$3,LP$4))</f>
        <v>1624.307830741137</v>
      </c>
      <c r="LQ28" s="1">
        <f t="shared" si="376"/>
        <v>1381.9719285521555</v>
      </c>
      <c r="LR28" s="1">
        <f t="shared" si="376"/>
        <v>1535.3889136375788</v>
      </c>
      <c r="LS28" s="1">
        <f t="shared" si="376"/>
        <v>1560.8815552566155</v>
      </c>
      <c r="LT28" s="1">
        <f t="shared" si="376"/>
        <v>1244.5344850963777</v>
      </c>
      <c r="LU28" s="1">
        <f t="shared" si="376"/>
        <v>1158.3710840686376</v>
      </c>
      <c r="LV28" s="1">
        <f t="shared" si="376"/>
        <v>1133.1243900405427</v>
      </c>
      <c r="LW28" s="1">
        <f t="shared" si="376"/>
        <v>1082.5629185514022</v>
      </c>
      <c r="LX28" s="1">
        <f t="shared" si="376"/>
        <v>945.08615795463049</v>
      </c>
      <c r="LY28" s="1">
        <f t="shared" si="376"/>
        <v>977.90981839298263</v>
      </c>
      <c r="LZ28" s="1">
        <f t="shared" si="376"/>
        <v>530.66917218029926</v>
      </c>
      <c r="MA28" s="1">
        <f t="shared" si="376"/>
        <v>840.1576332944652</v>
      </c>
      <c r="MB28" s="1">
        <f t="shared" si="376"/>
        <v>730.25310617164746</v>
      </c>
      <c r="MC28" s="1">
        <f t="shared" si="376"/>
        <v>735.59131312084901</v>
      </c>
      <c r="MD28" s="1">
        <f t="shared" si="376"/>
        <v>741.13447547547025</v>
      </c>
      <c r="ME28" s="1">
        <f t="shared" si="376"/>
        <v>740.58339382015811</v>
      </c>
      <c r="MF28" s="1">
        <f t="shared" si="376"/>
        <v>770.13956872849633</v>
      </c>
      <c r="MG28" s="1">
        <f t="shared" si="376"/>
        <v>848.37090853939048</v>
      </c>
      <c r="MH28" s="1">
        <f t="shared" si="376"/>
        <v>1289.0683752709872</v>
      </c>
      <c r="MI28" s="1">
        <f t="shared" si="376"/>
        <v>1593.0844538172789</v>
      </c>
      <c r="MJ28" s="1">
        <f t="shared" si="376"/>
        <v>1785.5923261291862</v>
      </c>
      <c r="MK28" s="1">
        <f t="shared" si="376"/>
        <v>1883.1966174379731</v>
      </c>
      <c r="ML28" s="1">
        <f t="shared" si="376"/>
        <v>2061.8701248006291</v>
      </c>
      <c r="MM28" s="1">
        <f t="shared" si="376"/>
        <v>1990.7504260432756</v>
      </c>
      <c r="MN28" s="1">
        <f t="shared" si="376"/>
        <v>1599.7544305098581</v>
      </c>
      <c r="MO28" s="1">
        <f t="shared" si="376"/>
        <v>1553.5487925084835</v>
      </c>
      <c r="MP28" s="1">
        <f t="shared" si="376"/>
        <v>2273.8442242060059</v>
      </c>
      <c r="MQ28" s="1">
        <f t="shared" si="376"/>
        <v>1801.6249691231208</v>
      </c>
      <c r="MR28" s="1">
        <f t="shared" si="376"/>
        <v>1375.0340204271229</v>
      </c>
      <c r="MS28" s="1">
        <f t="shared" si="376"/>
        <v>1542.9643432368716</v>
      </c>
      <c r="MT28" s="1">
        <f t="shared" si="376"/>
        <v>1649.0351493319997</v>
      </c>
      <c r="MU28" s="1">
        <f t="shared" si="376"/>
        <v>1404.2881264383182</v>
      </c>
      <c r="MV28" s="1">
        <f t="shared" si="376"/>
        <v>1129.955108934726</v>
      </c>
      <c r="MW28" s="1">
        <f t="shared" si="376"/>
        <v>1041.4980077299597</v>
      </c>
      <c r="MX28" s="1">
        <f t="shared" si="376"/>
        <v>515.02994738993857</v>
      </c>
      <c r="MY28" s="1">
        <f t="shared" si="376"/>
        <v>569.41453330353556</v>
      </c>
      <c r="MZ28" s="1">
        <f t="shared" si="376"/>
        <v>449.99093975103142</v>
      </c>
      <c r="NA28" s="1">
        <f t="shared" si="376"/>
        <v>440.61639509355928</v>
      </c>
      <c r="NB28" s="1">
        <f t="shared" si="376"/>
        <v>432.4015176367709</v>
      </c>
      <c r="NC28" s="1">
        <f t="shared" si="376"/>
        <v>512.60549532878019</v>
      </c>
      <c r="ND28" s="1">
        <f t="shared" si="376"/>
        <v>556.98466859338475</v>
      </c>
      <c r="NE28" s="1">
        <f t="shared" si="376"/>
        <v>703.57740895553275</v>
      </c>
      <c r="NF28" s="1">
        <f t="shared" si="376"/>
        <v>757.32043977314549</v>
      </c>
      <c r="NG28" s="1">
        <f t="shared" si="376"/>
        <v>981.1419594234892</v>
      </c>
      <c r="NH28" s="1">
        <f t="shared" si="376"/>
        <v>1307.8396756849891</v>
      </c>
      <c r="NI28" s="1">
        <f t="shared" si="376"/>
        <v>1320.6206935753362</v>
      </c>
      <c r="NJ28" s="1">
        <f t="shared" si="376"/>
        <v>1284.064034759271</v>
      </c>
      <c r="NK28" s="1">
        <f t="shared" si="376"/>
        <v>1415.1129764925149</v>
      </c>
      <c r="NL28" s="1">
        <f t="shared" si="376"/>
        <v>1407.4101287774263</v>
      </c>
      <c r="NM28" s="1">
        <f t="shared" si="376"/>
        <v>1083.6572043317906</v>
      </c>
      <c r="NN28" s="1">
        <f t="shared" si="376"/>
        <v>1129.9665250442822</v>
      </c>
      <c r="NO28" s="1">
        <f t="shared" si="376"/>
        <v>1124.1154290419145</v>
      </c>
      <c r="NP28" s="1">
        <f t="shared" si="376"/>
        <v>982.00088234584609</v>
      </c>
      <c r="NQ28" s="1">
        <f t="shared" si="376"/>
        <v>1066.0121572645166</v>
      </c>
      <c r="NR28" s="1">
        <f t="shared" si="376"/>
        <v>735.76241555086824</v>
      </c>
      <c r="NS28" s="1">
        <f t="shared" si="376"/>
        <v>759.89111238367263</v>
      </c>
      <c r="NT28" s="1">
        <f t="shared" si="376"/>
        <v>664.631641189211</v>
      </c>
      <c r="NU28" s="1">
        <f t="shared" si="376"/>
        <v>606.23889901148948</v>
      </c>
      <c r="NV28" s="1">
        <f t="shared" si="376"/>
        <v>334.97334406820022</v>
      </c>
      <c r="NW28" s="1">
        <f t="shared" si="376"/>
        <v>365.26926925283692</v>
      </c>
      <c r="NX28" s="1">
        <f t="shared" si="376"/>
        <v>353.55969592465249</v>
      </c>
      <c r="NY28" s="1">
        <f t="shared" si="376"/>
        <v>305.87250534008137</v>
      </c>
      <c r="NZ28" s="1">
        <f t="shared" si="376"/>
        <v>280.59905535391948</v>
      </c>
      <c r="OA28" s="1">
        <f t="shared" si="376"/>
        <v>290.05853283361807</v>
      </c>
      <c r="OB28" s="1">
        <f t="shared" ref="OB28:QM28" si="377">ABS(_xlfn.NORM.INV(OB57,OB$3,OB$4))</f>
        <v>401.17355029089254</v>
      </c>
      <c r="OC28" s="1">
        <f t="shared" si="377"/>
        <v>449.41443816631903</v>
      </c>
      <c r="OD28" s="1">
        <f t="shared" si="377"/>
        <v>615.119922923427</v>
      </c>
      <c r="OE28" s="1">
        <f t="shared" si="377"/>
        <v>744.51174599146191</v>
      </c>
      <c r="OF28" s="1">
        <f t="shared" si="377"/>
        <v>857.45563344408845</v>
      </c>
      <c r="OG28" s="1">
        <f t="shared" si="377"/>
        <v>996.74930574156497</v>
      </c>
      <c r="OH28" s="1">
        <f t="shared" si="377"/>
        <v>931.29246937323774</v>
      </c>
      <c r="OI28" s="1">
        <f t="shared" si="377"/>
        <v>756.67202787936071</v>
      </c>
      <c r="OJ28" s="1">
        <f t="shared" si="377"/>
        <v>961.58781833002888</v>
      </c>
      <c r="OK28" s="1">
        <f t="shared" si="377"/>
        <v>680.68082142743594</v>
      </c>
      <c r="OL28" s="1">
        <f t="shared" si="377"/>
        <v>814.6204836691935</v>
      </c>
      <c r="OM28" s="1">
        <f t="shared" si="377"/>
        <v>1020.1733856363735</v>
      </c>
      <c r="ON28" s="1">
        <f t="shared" si="377"/>
        <v>693.67931862463229</v>
      </c>
      <c r="OO28" s="1">
        <f t="shared" si="377"/>
        <v>553.10788959044135</v>
      </c>
      <c r="OP28" s="1">
        <f t="shared" si="377"/>
        <v>526.12850817068249</v>
      </c>
      <c r="OQ28" s="1">
        <f t="shared" si="377"/>
        <v>557.14209805428095</v>
      </c>
      <c r="OR28" s="1">
        <f t="shared" si="377"/>
        <v>532.22891591594555</v>
      </c>
      <c r="OS28" s="1">
        <f t="shared" si="377"/>
        <v>413.48269126830553</v>
      </c>
      <c r="OT28" s="1">
        <f t="shared" si="377"/>
        <v>2047.5253792157191</v>
      </c>
      <c r="OU28" s="1">
        <f t="shared" si="377"/>
        <v>1469.7486202946957</v>
      </c>
      <c r="OV28" s="1">
        <f t="shared" si="377"/>
        <v>1538.6880142163734</v>
      </c>
      <c r="OW28" s="1">
        <f t="shared" si="377"/>
        <v>1580.4148196999658</v>
      </c>
      <c r="OX28" s="1">
        <f t="shared" si="377"/>
        <v>1489.5165065241838</v>
      </c>
      <c r="OY28" s="1">
        <f t="shared" si="377"/>
        <v>1523.443768884807</v>
      </c>
      <c r="OZ28" s="1">
        <f t="shared" si="377"/>
        <v>1428.7831798287257</v>
      </c>
      <c r="PA28" s="1">
        <f t="shared" si="377"/>
        <v>1393.0121910439857</v>
      </c>
      <c r="PB28" s="1">
        <f t="shared" si="377"/>
        <v>2905.5942952428813</v>
      </c>
      <c r="PC28" s="1">
        <f t="shared" si="377"/>
        <v>3946.3965145010889</v>
      </c>
      <c r="PD28" s="1">
        <f t="shared" si="377"/>
        <v>4763.4983996803312</v>
      </c>
      <c r="PE28" s="1">
        <f t="shared" si="377"/>
        <v>3405.0631698455436</v>
      </c>
      <c r="PF28" s="1">
        <f t="shared" si="377"/>
        <v>4349.8973069400581</v>
      </c>
      <c r="PG28" s="1">
        <f t="shared" si="377"/>
        <v>4021.4918364238315</v>
      </c>
      <c r="PH28" s="1">
        <f t="shared" si="377"/>
        <v>3338.091931471125</v>
      </c>
      <c r="PI28" s="1">
        <f t="shared" si="377"/>
        <v>4903.8688056389665</v>
      </c>
      <c r="PJ28" s="1">
        <f t="shared" si="377"/>
        <v>3990.1693037684731</v>
      </c>
      <c r="PK28" s="1">
        <f t="shared" si="377"/>
        <v>3500.5364255155955</v>
      </c>
      <c r="PL28" s="1">
        <f t="shared" si="377"/>
        <v>3877.6415292442052</v>
      </c>
      <c r="PM28" s="1">
        <f t="shared" si="377"/>
        <v>2942.7682395376514</v>
      </c>
      <c r="PN28" s="1">
        <f t="shared" si="377"/>
        <v>3445.2128591702813</v>
      </c>
      <c r="PO28" s="1">
        <f t="shared" si="377"/>
        <v>3155.3443056059805</v>
      </c>
      <c r="PP28" s="1">
        <f t="shared" si="377"/>
        <v>2702.255207370672</v>
      </c>
      <c r="PQ28" s="1">
        <f t="shared" si="377"/>
        <v>2256.0627605872764</v>
      </c>
      <c r="PR28" s="1">
        <f t="shared" si="377"/>
        <v>658.07330069259933</v>
      </c>
      <c r="PS28" s="1">
        <f t="shared" si="377"/>
        <v>704.2698026043322</v>
      </c>
      <c r="PT28" s="1">
        <f t="shared" si="377"/>
        <v>539.3265714235406</v>
      </c>
      <c r="PU28" s="1">
        <f t="shared" si="377"/>
        <v>541.86114022049946</v>
      </c>
      <c r="PV28" s="1">
        <f t="shared" si="377"/>
        <v>536.14575593615018</v>
      </c>
      <c r="PW28" s="1">
        <f t="shared" si="377"/>
        <v>607.42790927031524</v>
      </c>
      <c r="PX28" s="1">
        <f t="shared" si="377"/>
        <v>620.65472291310004</v>
      </c>
      <c r="PY28" s="1">
        <f t="shared" si="377"/>
        <v>615.75323097023352</v>
      </c>
      <c r="PZ28" s="1">
        <f t="shared" si="377"/>
        <v>1146.3525233323767</v>
      </c>
      <c r="QA28" s="1">
        <f t="shared" si="377"/>
        <v>1252.8264542964794</v>
      </c>
      <c r="QB28" s="1">
        <f t="shared" si="377"/>
        <v>1501.1910873299007</v>
      </c>
      <c r="QC28" s="1">
        <f t="shared" si="377"/>
        <v>1335.3554208815185</v>
      </c>
      <c r="QD28" s="1">
        <f t="shared" si="377"/>
        <v>1738.7389507299131</v>
      </c>
      <c r="QE28" s="1">
        <f t="shared" si="377"/>
        <v>1403.9268001842345</v>
      </c>
      <c r="QF28" s="1">
        <f t="shared" si="377"/>
        <v>1596.4384629886788</v>
      </c>
      <c r="QG28" s="1">
        <f t="shared" si="377"/>
        <v>1716.8787765683326</v>
      </c>
      <c r="QH28" s="1">
        <f t="shared" si="377"/>
        <v>1654.3768338869736</v>
      </c>
      <c r="QI28" s="1">
        <f t="shared" si="377"/>
        <v>1151.7636918442497</v>
      </c>
      <c r="QJ28" s="1">
        <f t="shared" si="377"/>
        <v>1244.0372588673267</v>
      </c>
      <c r="QK28" s="1">
        <f t="shared" si="377"/>
        <v>1078.2686563925333</v>
      </c>
      <c r="QL28" s="1">
        <f t="shared" si="377"/>
        <v>1130.4089141940262</v>
      </c>
      <c r="QM28" s="1">
        <f t="shared" si="377"/>
        <v>910.14055108061211</v>
      </c>
      <c r="QN28" s="1">
        <f t="shared" ref="QN28:SY28" si="378">ABS(_xlfn.NORM.INV(QN57,QN$3,QN$4))</f>
        <v>875.36421293194019</v>
      </c>
      <c r="QO28" s="1">
        <f t="shared" si="378"/>
        <v>689.27913609503435</v>
      </c>
      <c r="QP28" s="1">
        <f t="shared" si="378"/>
        <v>330.63762753577134</v>
      </c>
      <c r="QQ28" s="1">
        <f t="shared" si="378"/>
        <v>356.99577794646501</v>
      </c>
      <c r="QR28" s="1">
        <f t="shared" si="378"/>
        <v>269.89447740964386</v>
      </c>
      <c r="QS28" s="1">
        <f t="shared" si="378"/>
        <v>303.94455973014902</v>
      </c>
      <c r="QT28" s="1">
        <f t="shared" si="378"/>
        <v>266.23932504420918</v>
      </c>
      <c r="QU28" s="1">
        <f t="shared" si="378"/>
        <v>272.92084743373408</v>
      </c>
      <c r="QV28" s="1">
        <f t="shared" si="378"/>
        <v>369.14286927994488</v>
      </c>
      <c r="QW28" s="1">
        <f t="shared" si="378"/>
        <v>301.01560501473244</v>
      </c>
      <c r="QX28" s="1">
        <f t="shared" si="378"/>
        <v>466.79682410641021</v>
      </c>
      <c r="QY28" s="1">
        <f t="shared" si="378"/>
        <v>738.64731957099309</v>
      </c>
      <c r="QZ28" s="1">
        <f t="shared" si="378"/>
        <v>829.22670157996902</v>
      </c>
      <c r="RA28" s="1">
        <f t="shared" si="378"/>
        <v>1082.6755586240079</v>
      </c>
      <c r="RB28" s="1">
        <f t="shared" si="378"/>
        <v>839.46811863857545</v>
      </c>
      <c r="RC28" s="1">
        <f t="shared" si="378"/>
        <v>669.78052513157604</v>
      </c>
      <c r="RD28" s="1">
        <f t="shared" si="378"/>
        <v>787.03345321810286</v>
      </c>
      <c r="RE28" s="1">
        <f t="shared" si="378"/>
        <v>775.70627821975665</v>
      </c>
      <c r="RF28" s="1">
        <f t="shared" si="378"/>
        <v>693.65493537546433</v>
      </c>
      <c r="RG28" s="1">
        <f t="shared" si="378"/>
        <v>557.12964637410289</v>
      </c>
      <c r="RH28" s="1">
        <f t="shared" si="378"/>
        <v>635.15554913698509</v>
      </c>
      <c r="RI28" s="1">
        <f t="shared" si="378"/>
        <v>675.36437918440072</v>
      </c>
      <c r="RJ28" s="1">
        <f t="shared" si="378"/>
        <v>611.07774972261768</v>
      </c>
      <c r="RK28" s="1">
        <f t="shared" si="378"/>
        <v>611.2966963000822</v>
      </c>
      <c r="RL28" s="1">
        <f t="shared" si="378"/>
        <v>495.10392097576914</v>
      </c>
      <c r="RM28" s="1">
        <f t="shared" si="378"/>
        <v>434.47878258993029</v>
      </c>
      <c r="RN28" s="1">
        <f t="shared" si="378"/>
        <v>221.22166691935593</v>
      </c>
      <c r="RO28" s="1">
        <f t="shared" si="378"/>
        <v>211.83164635177923</v>
      </c>
      <c r="RP28" s="1">
        <f t="shared" si="378"/>
        <v>219.66372042924652</v>
      </c>
      <c r="RQ28" s="1">
        <f t="shared" si="378"/>
        <v>177.01895202287884</v>
      </c>
      <c r="RR28" s="1">
        <f t="shared" si="378"/>
        <v>177.95863151238385</v>
      </c>
      <c r="RS28" s="1">
        <f t="shared" si="378"/>
        <v>236.74298885303961</v>
      </c>
      <c r="RT28" s="1">
        <f t="shared" si="378"/>
        <v>212.48213684761816</v>
      </c>
      <c r="RU28" s="1">
        <f t="shared" si="378"/>
        <v>231.74715923024462</v>
      </c>
      <c r="RV28" s="1">
        <f t="shared" si="378"/>
        <v>379.24288903014445</v>
      </c>
      <c r="RW28" s="1">
        <f t="shared" si="378"/>
        <v>428.78015387646684</v>
      </c>
      <c r="RX28" s="1">
        <f t="shared" si="378"/>
        <v>568.45186550368805</v>
      </c>
      <c r="RY28" s="1">
        <f t="shared" si="378"/>
        <v>616.09649123497604</v>
      </c>
      <c r="RZ28" s="1">
        <f t="shared" si="378"/>
        <v>487.73313463356897</v>
      </c>
      <c r="SA28" s="1">
        <f t="shared" si="378"/>
        <v>542.67072370472317</v>
      </c>
      <c r="SB28" s="1">
        <f t="shared" si="378"/>
        <v>415.337867948736</v>
      </c>
      <c r="SC28" s="1">
        <f t="shared" si="378"/>
        <v>479.01992428473642</v>
      </c>
      <c r="SD28" s="1">
        <f t="shared" si="378"/>
        <v>499.48001884497637</v>
      </c>
      <c r="SE28" s="1">
        <f t="shared" si="378"/>
        <v>396.51329143491898</v>
      </c>
      <c r="SF28" s="1">
        <f t="shared" si="378"/>
        <v>397.99717408175326</v>
      </c>
      <c r="SG28" s="1">
        <f t="shared" si="378"/>
        <v>479.76970391038503</v>
      </c>
      <c r="SH28" s="1">
        <f t="shared" si="378"/>
        <v>345.14794425324203</v>
      </c>
      <c r="SI28" s="1">
        <f t="shared" si="378"/>
        <v>289.72032715014268</v>
      </c>
      <c r="SJ28" s="1">
        <f t="shared" si="378"/>
        <v>307.92830999223867</v>
      </c>
      <c r="SK28" s="1">
        <f t="shared" si="378"/>
        <v>289.81975389292552</v>
      </c>
      <c r="SL28" s="1">
        <f t="shared" si="378"/>
        <v>656.30952568631642</v>
      </c>
      <c r="SM28" s="1">
        <f t="shared" si="378"/>
        <v>576.52869142645568</v>
      </c>
      <c r="SN28" s="1">
        <f t="shared" si="378"/>
        <v>547.95817437096537</v>
      </c>
      <c r="SO28" s="1">
        <f t="shared" si="378"/>
        <v>527.0801719309934</v>
      </c>
      <c r="SP28" s="1">
        <f t="shared" si="378"/>
        <v>605.0277774679671</v>
      </c>
      <c r="SQ28" s="1">
        <f t="shared" si="378"/>
        <v>473.5908526520555</v>
      </c>
      <c r="SR28" s="1">
        <f t="shared" si="378"/>
        <v>589.86290801385792</v>
      </c>
      <c r="SS28" s="1">
        <f t="shared" si="378"/>
        <v>586.98803495422646</v>
      </c>
      <c r="ST28" s="1">
        <f t="shared" si="378"/>
        <v>844.83486861082065</v>
      </c>
      <c r="SU28" s="1">
        <f t="shared" si="378"/>
        <v>1129.2746925095464</v>
      </c>
      <c r="SV28" s="1">
        <f t="shared" si="378"/>
        <v>1067.6427394239729</v>
      </c>
      <c r="SW28" s="1">
        <f t="shared" si="378"/>
        <v>1729.7121665971893</v>
      </c>
      <c r="SX28" s="1">
        <f t="shared" si="378"/>
        <v>1548.6461640793202</v>
      </c>
      <c r="SY28" s="1">
        <f t="shared" si="378"/>
        <v>1091.2186079878913</v>
      </c>
      <c r="SZ28" s="1">
        <f t="shared" ref="SZ28:VK28" si="379">ABS(_xlfn.NORM.INV(SZ57,SZ$3,SZ$4))</f>
        <v>1369.236122555033</v>
      </c>
      <c r="TA28" s="1">
        <f t="shared" si="379"/>
        <v>1581.6215119187868</v>
      </c>
      <c r="TB28" s="1">
        <f t="shared" si="379"/>
        <v>1364.5623226685127</v>
      </c>
      <c r="TC28" s="1">
        <f t="shared" si="379"/>
        <v>1270.1886950908311</v>
      </c>
      <c r="TD28" s="1">
        <f t="shared" si="379"/>
        <v>1113.622567105049</v>
      </c>
      <c r="TE28" s="1">
        <f t="shared" si="379"/>
        <v>1095.9335623171467</v>
      </c>
      <c r="TF28" s="1">
        <f t="shared" si="379"/>
        <v>991.76220201066008</v>
      </c>
      <c r="TG28" s="1">
        <f t="shared" si="379"/>
        <v>1038.7524875149236</v>
      </c>
      <c r="TH28" s="1">
        <f t="shared" si="379"/>
        <v>818.76446467713481</v>
      </c>
      <c r="TI28" s="1">
        <f t="shared" si="379"/>
        <v>856.08449225890558</v>
      </c>
      <c r="TJ28" s="1">
        <f t="shared" si="379"/>
        <v>1863.7543953439299</v>
      </c>
      <c r="TK28" s="1">
        <f t="shared" si="379"/>
        <v>1338.9915035591503</v>
      </c>
      <c r="TL28" s="1">
        <f t="shared" si="379"/>
        <v>1595.9792747592894</v>
      </c>
      <c r="TM28" s="1">
        <f t="shared" si="379"/>
        <v>1506.4465081864394</v>
      </c>
      <c r="TN28" s="1">
        <f t="shared" si="379"/>
        <v>1825.2489054896866</v>
      </c>
      <c r="TO28" s="1">
        <f t="shared" si="379"/>
        <v>1628.3553581302201</v>
      </c>
      <c r="TP28" s="1">
        <f t="shared" si="379"/>
        <v>1363.7018908560324</v>
      </c>
      <c r="TQ28" s="1">
        <f t="shared" si="379"/>
        <v>2156.2697949169988</v>
      </c>
      <c r="TR28" s="1">
        <f t="shared" si="379"/>
        <v>2955.6579933197786</v>
      </c>
      <c r="TS28" s="1">
        <f t="shared" si="379"/>
        <v>2790.4062650680139</v>
      </c>
      <c r="TT28" s="1">
        <f t="shared" si="379"/>
        <v>3454.4621774296802</v>
      </c>
      <c r="TU28" s="1">
        <f t="shared" si="379"/>
        <v>4532.0633308808492</v>
      </c>
      <c r="TV28" s="1">
        <f t="shared" si="379"/>
        <v>4666.9123265833623</v>
      </c>
      <c r="TW28" s="1">
        <f t="shared" si="379"/>
        <v>3499.9566634990715</v>
      </c>
      <c r="TX28" s="1">
        <f t="shared" si="379"/>
        <v>3284.1651792282451</v>
      </c>
      <c r="TY28" s="1">
        <f t="shared" si="379"/>
        <v>4058.0746873140038</v>
      </c>
      <c r="TZ28" s="1">
        <f t="shared" si="379"/>
        <v>2933.1543474681671</v>
      </c>
      <c r="UA28" s="1">
        <f t="shared" si="379"/>
        <v>3453.9555001446956</v>
      </c>
      <c r="UB28" s="1">
        <f t="shared" si="379"/>
        <v>2837.5983023639624</v>
      </c>
      <c r="UC28" s="1">
        <f t="shared" si="379"/>
        <v>3186.1409376801612</v>
      </c>
      <c r="UD28" s="1">
        <f t="shared" si="379"/>
        <v>2754.9880195599321</v>
      </c>
      <c r="UE28" s="1">
        <f t="shared" si="379"/>
        <v>2363.7905010896743</v>
      </c>
      <c r="UF28" s="1">
        <f t="shared" si="379"/>
        <v>2319.3129821325529</v>
      </c>
      <c r="UG28" s="1">
        <f t="shared" si="379"/>
        <v>2005.7134648262156</v>
      </c>
      <c r="UH28" s="1">
        <f t="shared" si="379"/>
        <v>501.47920773259904</v>
      </c>
      <c r="UI28" s="1">
        <f t="shared" si="379"/>
        <v>413.73673327173839</v>
      </c>
      <c r="UJ28" s="1">
        <f t="shared" si="379"/>
        <v>415.03498663144273</v>
      </c>
      <c r="UK28" s="1">
        <f t="shared" si="379"/>
        <v>424.71212411663396</v>
      </c>
      <c r="UL28" s="1">
        <f t="shared" si="379"/>
        <v>414.7556944740395</v>
      </c>
      <c r="UM28" s="1">
        <f t="shared" si="379"/>
        <v>413.34854860517999</v>
      </c>
      <c r="UN28" s="1">
        <f t="shared" si="379"/>
        <v>364.69026217068091</v>
      </c>
      <c r="UO28" s="1">
        <f t="shared" si="379"/>
        <v>564.16544606430102</v>
      </c>
      <c r="UP28" s="1">
        <f t="shared" si="379"/>
        <v>554.80372801554699</v>
      </c>
      <c r="UQ28" s="1">
        <f t="shared" si="379"/>
        <v>923.02619881427086</v>
      </c>
      <c r="UR28" s="1">
        <f t="shared" si="379"/>
        <v>1029.4920684602716</v>
      </c>
      <c r="US28" s="1">
        <f t="shared" si="379"/>
        <v>1085.6869946737606</v>
      </c>
      <c r="UT28" s="1">
        <f t="shared" si="379"/>
        <v>1304.7123895019852</v>
      </c>
      <c r="UU28" s="1">
        <f t="shared" si="379"/>
        <v>978.17273717655848</v>
      </c>
      <c r="UV28" s="1">
        <f t="shared" si="379"/>
        <v>1191.8150279078216</v>
      </c>
      <c r="UW28" s="1">
        <f t="shared" si="379"/>
        <v>1004.6824940284491</v>
      </c>
      <c r="UX28" s="1">
        <f t="shared" si="379"/>
        <v>987.23987841549308</v>
      </c>
      <c r="UY28" s="1">
        <f t="shared" si="379"/>
        <v>827.20870738168765</v>
      </c>
      <c r="UZ28" s="1">
        <f t="shared" si="379"/>
        <v>804.955051529706</v>
      </c>
      <c r="VA28" s="1">
        <f t="shared" si="379"/>
        <v>717.25606480492445</v>
      </c>
      <c r="VB28" s="1">
        <f t="shared" si="379"/>
        <v>731.77840948236371</v>
      </c>
      <c r="VC28" s="1">
        <f t="shared" si="379"/>
        <v>707.92800369295071</v>
      </c>
      <c r="VD28" s="1">
        <f t="shared" si="379"/>
        <v>606.49233587306912</v>
      </c>
      <c r="VE28" s="1">
        <f t="shared" si="379"/>
        <v>519.24174864250972</v>
      </c>
      <c r="VF28" s="1">
        <f t="shared" si="379"/>
        <v>2990.4090078919389</v>
      </c>
      <c r="VG28" s="1">
        <f t="shared" si="379"/>
        <v>3417.290514788258</v>
      </c>
      <c r="VH28" s="1">
        <f t="shared" si="379"/>
        <v>2202.8111765705298</v>
      </c>
      <c r="VI28" s="1">
        <f t="shared" si="379"/>
        <v>2380.4674672451447</v>
      </c>
      <c r="VJ28" s="1">
        <f t="shared" si="379"/>
        <v>2390.012605317716</v>
      </c>
      <c r="VK28" s="1">
        <f t="shared" si="379"/>
        <v>2654.9307915584109</v>
      </c>
      <c r="VL28" s="1">
        <f t="shared" ref="VL28:XW28" si="380">ABS(_xlfn.NORM.INV(VL57,VL$3,VL$4))</f>
        <v>2862.4143736852338</v>
      </c>
      <c r="VM28" s="1">
        <f t="shared" si="380"/>
        <v>3360.2738546177711</v>
      </c>
      <c r="VN28" s="1">
        <f t="shared" si="380"/>
        <v>4341.8909442361519</v>
      </c>
      <c r="VO28" s="1">
        <f t="shared" si="380"/>
        <v>5809.6901964064891</v>
      </c>
      <c r="VP28" s="1">
        <f t="shared" si="380"/>
        <v>7946.7727411061005</v>
      </c>
      <c r="VQ28" s="1">
        <f t="shared" si="380"/>
        <v>8077.2263377911349</v>
      </c>
      <c r="VR28" s="1">
        <f t="shared" si="380"/>
        <v>7385.5115989608439</v>
      </c>
      <c r="VS28" s="1">
        <f t="shared" si="380"/>
        <v>7562.6223553646487</v>
      </c>
      <c r="VT28" s="1">
        <f t="shared" si="380"/>
        <v>6862.6266487481698</v>
      </c>
      <c r="VU28" s="1">
        <f t="shared" si="380"/>
        <v>5036.4287503151263</v>
      </c>
      <c r="VV28" s="1">
        <f t="shared" si="380"/>
        <v>7121.7726535014417</v>
      </c>
      <c r="VW28" s="1">
        <f t="shared" si="380"/>
        <v>6321.0425334561942</v>
      </c>
      <c r="VX28" s="1">
        <f t="shared" si="380"/>
        <v>6084.8046378930749</v>
      </c>
      <c r="VY28" s="1">
        <f t="shared" si="380"/>
        <v>4775.9582702405032</v>
      </c>
      <c r="VZ28" s="1">
        <f t="shared" si="380"/>
        <v>4322.4409672961356</v>
      </c>
      <c r="WA28" s="1">
        <f t="shared" si="380"/>
        <v>3419.9130025301101</v>
      </c>
      <c r="WB28" s="1">
        <f t="shared" si="380"/>
        <v>3350.2061990130123</v>
      </c>
      <c r="WC28" s="1">
        <f t="shared" si="380"/>
        <v>3036.9915093870636</v>
      </c>
      <c r="WD28" s="1">
        <f t="shared" si="380"/>
        <v>524.48521472841719</v>
      </c>
      <c r="WE28" s="1">
        <f t="shared" si="380"/>
        <v>518.41783154161214</v>
      </c>
      <c r="WF28" s="1">
        <f t="shared" si="380"/>
        <v>453.07588989092301</v>
      </c>
      <c r="WG28" s="1">
        <f t="shared" si="380"/>
        <v>402.05351099980624</v>
      </c>
      <c r="WH28" s="1">
        <f t="shared" si="380"/>
        <v>401.09958361687308</v>
      </c>
      <c r="WI28" s="1">
        <f t="shared" si="380"/>
        <v>469.56753765067049</v>
      </c>
      <c r="WJ28" s="1">
        <f t="shared" si="380"/>
        <v>525.97155945177042</v>
      </c>
      <c r="WK28" s="1">
        <f t="shared" si="380"/>
        <v>770.22282446507938</v>
      </c>
      <c r="WL28" s="1">
        <f t="shared" si="380"/>
        <v>740.08425791656202</v>
      </c>
      <c r="WM28" s="1">
        <f t="shared" si="380"/>
        <v>909.37539534783696</v>
      </c>
      <c r="WN28" s="1">
        <f t="shared" si="380"/>
        <v>1110.6958762773106</v>
      </c>
      <c r="WO28" s="1">
        <f t="shared" si="380"/>
        <v>1258.330069641522</v>
      </c>
      <c r="WP28" s="1">
        <f t="shared" si="380"/>
        <v>1013.7543141429423</v>
      </c>
      <c r="WQ28" s="1">
        <f t="shared" si="380"/>
        <v>1274.4955917856089</v>
      </c>
      <c r="WR28" s="1">
        <f t="shared" si="380"/>
        <v>1071.4488311760765</v>
      </c>
      <c r="WS28" s="1">
        <f t="shared" si="380"/>
        <v>1284.0223801740358</v>
      </c>
      <c r="WT28" s="1">
        <f t="shared" si="380"/>
        <v>967.46325266536928</v>
      </c>
      <c r="WU28" s="1">
        <f t="shared" si="380"/>
        <v>1062.707651229231</v>
      </c>
      <c r="WV28" s="1">
        <f t="shared" si="380"/>
        <v>960.95810695527678</v>
      </c>
      <c r="WW28" s="1">
        <f t="shared" si="380"/>
        <v>775.31153150564603</v>
      </c>
      <c r="WX28" s="1">
        <f t="shared" si="380"/>
        <v>862.7147811883674</v>
      </c>
      <c r="WY28" s="1">
        <f t="shared" si="380"/>
        <v>771.33731913074689</v>
      </c>
      <c r="WZ28" s="1">
        <f t="shared" si="380"/>
        <v>730.83932986189188</v>
      </c>
      <c r="XA28" s="1">
        <f t="shared" si="380"/>
        <v>629.44955041257595</v>
      </c>
      <c r="XB28" s="1">
        <f t="shared" si="380"/>
        <v>168.56977714201548</v>
      </c>
      <c r="XC28" s="1">
        <f t="shared" si="380"/>
        <v>127.13861760658496</v>
      </c>
      <c r="XD28" s="1">
        <f t="shared" si="380"/>
        <v>138.48304291625487</v>
      </c>
      <c r="XE28" s="1">
        <f t="shared" si="380"/>
        <v>114.40087167141365</v>
      </c>
      <c r="XF28" s="1">
        <f t="shared" si="380"/>
        <v>125.15021340479224</v>
      </c>
      <c r="XG28" s="1">
        <f t="shared" si="380"/>
        <v>114.42814450074829</v>
      </c>
      <c r="XH28" s="1">
        <f t="shared" si="380"/>
        <v>147.1634464780139</v>
      </c>
      <c r="XI28" s="1">
        <f t="shared" si="380"/>
        <v>210.37249816436912</v>
      </c>
      <c r="XJ28" s="1">
        <f t="shared" si="380"/>
        <v>249.4925361624033</v>
      </c>
      <c r="XK28" s="1">
        <f t="shared" si="380"/>
        <v>381.74452275213804</v>
      </c>
      <c r="XL28" s="1">
        <f t="shared" si="380"/>
        <v>376.50067873126244</v>
      </c>
      <c r="XM28" s="1">
        <f t="shared" si="380"/>
        <v>514.50831341128833</v>
      </c>
      <c r="XN28" s="1">
        <f t="shared" si="380"/>
        <v>373.55929489756301</v>
      </c>
      <c r="XO28" s="1">
        <f t="shared" si="380"/>
        <v>395.62346020298662</v>
      </c>
      <c r="XP28" s="1">
        <f t="shared" si="380"/>
        <v>242.2872682753023</v>
      </c>
      <c r="XQ28" s="1">
        <f t="shared" si="380"/>
        <v>357.36015350408184</v>
      </c>
      <c r="XR28" s="1">
        <f t="shared" si="380"/>
        <v>305.81844511119772</v>
      </c>
      <c r="XS28" s="1">
        <f t="shared" si="380"/>
        <v>354.08071847571068</v>
      </c>
      <c r="XT28" s="1">
        <f t="shared" si="380"/>
        <v>248.61075341378074</v>
      </c>
      <c r="XU28" s="1">
        <f t="shared" si="380"/>
        <v>274.57638311512903</v>
      </c>
      <c r="XV28" s="1">
        <f t="shared" si="380"/>
        <v>243.67320916052572</v>
      </c>
      <c r="XW28" s="1">
        <f t="shared" si="380"/>
        <v>258.13951908706645</v>
      </c>
      <c r="XX28" s="1">
        <f t="shared" ref="XX28:ZU28" si="381">ABS(_xlfn.NORM.INV(XX57,XX$3,XX$4))</f>
        <v>202.38502433642151</v>
      </c>
      <c r="XY28" s="1">
        <f t="shared" si="381"/>
        <v>181.19247154461036</v>
      </c>
      <c r="XZ28" s="1">
        <f t="shared" si="381"/>
        <v>967.93857029123978</v>
      </c>
      <c r="YA28" s="1">
        <f t="shared" si="381"/>
        <v>915.75195529262828</v>
      </c>
      <c r="YB28" s="1">
        <f t="shared" si="381"/>
        <v>946.88690151095136</v>
      </c>
      <c r="YC28" s="1">
        <f t="shared" si="381"/>
        <v>907.78470953181898</v>
      </c>
      <c r="YD28" s="1">
        <f t="shared" si="381"/>
        <v>759.56329597414219</v>
      </c>
      <c r="YE28" s="1">
        <f t="shared" si="381"/>
        <v>787.89650839736089</v>
      </c>
      <c r="YF28" s="1">
        <f t="shared" si="381"/>
        <v>844.08670621672309</v>
      </c>
      <c r="YG28" s="1">
        <f t="shared" si="381"/>
        <v>1067.485652407021</v>
      </c>
      <c r="YH28" s="1">
        <f t="shared" si="381"/>
        <v>1125.4518182574841</v>
      </c>
      <c r="YI28" s="1">
        <f t="shared" si="381"/>
        <v>1917.8522573441062</v>
      </c>
      <c r="YJ28" s="1">
        <f t="shared" si="381"/>
        <v>1701.0892521041173</v>
      </c>
      <c r="YK28" s="1">
        <f t="shared" si="381"/>
        <v>1873.0374212152853</v>
      </c>
      <c r="YL28" s="1">
        <f t="shared" si="381"/>
        <v>2528.5989317520771</v>
      </c>
      <c r="YM28" s="1">
        <f t="shared" si="381"/>
        <v>2341.8544046313996</v>
      </c>
      <c r="YN28" s="1">
        <f t="shared" si="381"/>
        <v>2042.1653119076652</v>
      </c>
      <c r="YO28" s="1">
        <f t="shared" si="381"/>
        <v>1892.5219207779824</v>
      </c>
      <c r="YP28" s="1">
        <f t="shared" si="381"/>
        <v>1917.674197440271</v>
      </c>
      <c r="YQ28" s="1">
        <f t="shared" si="381"/>
        <v>1850.3564671333675</v>
      </c>
      <c r="YR28" s="1">
        <f t="shared" si="381"/>
        <v>1726.6707928133055</v>
      </c>
      <c r="YS28" s="1">
        <f t="shared" si="381"/>
        <v>1560.534300733372</v>
      </c>
      <c r="YT28" s="1">
        <f t="shared" si="381"/>
        <v>1600.4658660403318</v>
      </c>
      <c r="YU28" s="1">
        <f t="shared" si="381"/>
        <v>1300.3081725118072</v>
      </c>
      <c r="YV28" s="1">
        <f t="shared" si="381"/>
        <v>1143.9439707450788</v>
      </c>
      <c r="YW28" s="1">
        <f t="shared" si="381"/>
        <v>1162.8578734506809</v>
      </c>
      <c r="YX28" s="1">
        <f t="shared" si="381"/>
        <v>967.78448646525999</v>
      </c>
      <c r="YY28" s="1">
        <f t="shared" si="381"/>
        <v>835.80698985677157</v>
      </c>
      <c r="YZ28" s="1">
        <f t="shared" si="381"/>
        <v>860.72866051723838</v>
      </c>
      <c r="ZA28" s="1">
        <f t="shared" si="381"/>
        <v>872.28276765693454</v>
      </c>
      <c r="ZB28" s="1">
        <f t="shared" si="381"/>
        <v>538.51130090751462</v>
      </c>
      <c r="ZC28" s="1">
        <f t="shared" si="381"/>
        <v>846.10455024215003</v>
      </c>
      <c r="ZD28" s="1">
        <f t="shared" si="381"/>
        <v>807.60340774579345</v>
      </c>
      <c r="ZE28" s="1">
        <f t="shared" si="381"/>
        <v>1069.4412459482946</v>
      </c>
      <c r="ZF28" s="1">
        <f t="shared" si="381"/>
        <v>1307.9635124070626</v>
      </c>
      <c r="ZG28" s="1">
        <f t="shared" si="381"/>
        <v>2125.7568745143617</v>
      </c>
      <c r="ZH28" s="1">
        <f t="shared" si="381"/>
        <v>2104.9114930202154</v>
      </c>
      <c r="ZI28" s="1">
        <f t="shared" si="381"/>
        <v>2215.7266317395024</v>
      </c>
      <c r="ZJ28" s="1">
        <f t="shared" si="381"/>
        <v>2269.6199228703026</v>
      </c>
      <c r="ZK28" s="1">
        <f t="shared" si="381"/>
        <v>2202.2658839200753</v>
      </c>
      <c r="ZL28" s="1">
        <f t="shared" si="381"/>
        <v>1754.2557198742056</v>
      </c>
      <c r="ZM28" s="1">
        <f t="shared" si="381"/>
        <v>2169.3136363913995</v>
      </c>
      <c r="ZN28" s="1">
        <f t="shared" si="381"/>
        <v>1409.2991435902204</v>
      </c>
      <c r="ZO28" s="1">
        <f t="shared" si="381"/>
        <v>1913.8301856830683</v>
      </c>
      <c r="ZP28" s="1">
        <f t="shared" si="381"/>
        <v>960.50499442583111</v>
      </c>
      <c r="ZQ28" s="1">
        <f t="shared" si="381"/>
        <v>1212.3685722825946</v>
      </c>
      <c r="ZR28" s="1">
        <f t="shared" si="381"/>
        <v>1243.8748728478943</v>
      </c>
      <c r="ZS28" s="1">
        <f t="shared" si="381"/>
        <v>1260.2264366713207</v>
      </c>
      <c r="ZT28" s="1">
        <f t="shared" si="381"/>
        <v>1117.9111041680426</v>
      </c>
      <c r="ZU28" s="1">
        <f t="shared" si="381"/>
        <v>1018.9479209410777</v>
      </c>
    </row>
    <row r="29" spans="1:697" s="1" customFormat="1" x14ac:dyDescent="0.35">
      <c r="A29" s="1">
        <v>24</v>
      </c>
      <c r="B29" s="1">
        <f t="shared" si="8"/>
        <v>186.30874557903573</v>
      </c>
      <c r="C29" s="1">
        <f t="shared" si="9"/>
        <v>136.68044947807672</v>
      </c>
      <c r="D29" s="1">
        <f t="shared" si="10"/>
        <v>129.16481224504005</v>
      </c>
      <c r="E29" s="1">
        <f t="shared" si="11"/>
        <v>173.02655717089792</v>
      </c>
      <c r="F29" s="1">
        <f t="shared" si="12"/>
        <v>123.45895668319706</v>
      </c>
      <c r="G29" s="1">
        <f t="shared" si="13"/>
        <v>114.80189868487621</v>
      </c>
      <c r="H29" s="1">
        <f t="shared" si="14"/>
        <v>137.37698991629875</v>
      </c>
      <c r="I29" s="1">
        <f t="shared" si="15"/>
        <v>141.45837444852489</v>
      </c>
      <c r="J29" s="1">
        <f t="shared" si="16"/>
        <v>293.82175072609078</v>
      </c>
      <c r="K29" s="1">
        <f t="shared" si="17"/>
        <v>281.33316495868161</v>
      </c>
      <c r="L29" s="1">
        <f t="shared" si="18"/>
        <v>344.20694778467896</v>
      </c>
      <c r="M29" s="1">
        <f t="shared" si="19"/>
        <v>409.80763388346344</v>
      </c>
      <c r="N29" s="1">
        <f t="shared" si="20"/>
        <v>411.67035588520855</v>
      </c>
      <c r="O29" s="1">
        <f t="shared" si="21"/>
        <v>516.5748113699899</v>
      </c>
      <c r="P29" s="1">
        <f t="shared" si="22"/>
        <v>336.79164658540532</v>
      </c>
      <c r="Q29" s="1">
        <f t="shared" si="23"/>
        <v>387.01445471809018</v>
      </c>
      <c r="R29" s="1">
        <f t="shared" si="24"/>
        <v>346.57535442643047</v>
      </c>
      <c r="S29" s="1">
        <f t="shared" si="25"/>
        <v>300.3704318439415</v>
      </c>
      <c r="T29" s="1">
        <f t="shared" si="26"/>
        <v>266.15887092658323</v>
      </c>
      <c r="U29" s="1">
        <f t="shared" si="27"/>
        <v>277.8091220483372</v>
      </c>
      <c r="V29" s="1">
        <f t="shared" si="28"/>
        <v>317.57737865277011</v>
      </c>
      <c r="W29" s="1">
        <f t="shared" si="29"/>
        <v>219.32500589056471</v>
      </c>
      <c r="X29" s="1">
        <f t="shared" si="30"/>
        <v>229.67692766029779</v>
      </c>
      <c r="Y29" s="1">
        <f t="shared" si="31"/>
        <v>194.5050136536523</v>
      </c>
      <c r="Z29" s="1">
        <f t="shared" si="32"/>
        <v>162.70910319519697</v>
      </c>
      <c r="AA29" s="1">
        <f t="shared" si="33"/>
        <v>144.50055228249064</v>
      </c>
      <c r="AB29" s="1">
        <f t="shared" si="34"/>
        <v>139.00424765359114</v>
      </c>
      <c r="AC29" s="1">
        <f t="shared" si="35"/>
        <v>153.26040351229582</v>
      </c>
      <c r="AD29" s="1">
        <f t="shared" si="36"/>
        <v>140.52033706688422</v>
      </c>
      <c r="AE29" s="1">
        <f t="shared" si="37"/>
        <v>136.76178238579496</v>
      </c>
      <c r="AF29" s="1">
        <f t="shared" si="38"/>
        <v>158.63330584049729</v>
      </c>
      <c r="AG29" s="1">
        <f t="shared" si="39"/>
        <v>170.95642607492138</v>
      </c>
      <c r="AH29" s="1">
        <f t="shared" si="40"/>
        <v>225.61383439914565</v>
      </c>
      <c r="AI29" s="1">
        <f t="shared" si="41"/>
        <v>312.24466979186428</v>
      </c>
      <c r="AJ29" s="1">
        <f t="shared" si="42"/>
        <v>335.63774179835656</v>
      </c>
      <c r="AK29" s="1">
        <f t="shared" si="43"/>
        <v>378.61551722324231</v>
      </c>
      <c r="AL29" s="1">
        <f t="shared" si="44"/>
        <v>405.39544662784334</v>
      </c>
      <c r="AM29" s="1">
        <f t="shared" si="45"/>
        <v>459.67210441357133</v>
      </c>
      <c r="AN29" s="1">
        <f t="shared" si="46"/>
        <v>362.57731362793641</v>
      </c>
      <c r="AO29" s="1">
        <f t="shared" si="47"/>
        <v>377.39608093455894</v>
      </c>
      <c r="AP29" s="1">
        <f t="shared" si="48"/>
        <v>410.76296038572474</v>
      </c>
      <c r="AQ29" s="1">
        <f t="shared" si="49"/>
        <v>329.96747233771532</v>
      </c>
      <c r="AR29" s="1">
        <f t="shared" si="50"/>
        <v>256.84026329072356</v>
      </c>
      <c r="AS29" s="1">
        <f t="shared" si="51"/>
        <v>305.50339023349898</v>
      </c>
      <c r="AT29" s="1">
        <f t="shared" si="52"/>
        <v>249.68426486835745</v>
      </c>
      <c r="AU29" s="1">
        <f t="shared" si="53"/>
        <v>243.4527587069758</v>
      </c>
      <c r="AV29" s="1">
        <f t="shared" si="54"/>
        <v>207.52410202899287</v>
      </c>
      <c r="AW29" s="1">
        <f t="shared" si="55"/>
        <v>162.12328697369551</v>
      </c>
      <c r="AX29" s="1">
        <f t="shared" si="56"/>
        <v>268.35023199574619</v>
      </c>
      <c r="AY29" s="1">
        <f t="shared" si="57"/>
        <v>208.2596275516498</v>
      </c>
      <c r="AZ29" s="1">
        <f t="shared" si="58"/>
        <v>239.46154179378829</v>
      </c>
      <c r="BA29" s="1">
        <f t="shared" si="59"/>
        <v>161.47572138596911</v>
      </c>
      <c r="BB29" s="1">
        <f t="shared" si="60"/>
        <v>204.87625843356957</v>
      </c>
      <c r="BC29" s="1">
        <f t="shared" si="61"/>
        <v>205.5771865746068</v>
      </c>
      <c r="BD29" s="1">
        <f t="shared" si="62"/>
        <v>195.52378159531193</v>
      </c>
      <c r="BE29" s="1">
        <f t="shared" si="63"/>
        <v>214.79479303166914</v>
      </c>
      <c r="BF29" s="1">
        <f t="shared" si="64"/>
        <v>291.16594177099961</v>
      </c>
      <c r="BG29" s="1">
        <f t="shared" si="65"/>
        <v>474.64607432833617</v>
      </c>
      <c r="BH29" s="1">
        <f t="shared" si="66"/>
        <v>504.05012035012857</v>
      </c>
      <c r="BI29" s="1">
        <f t="shared" si="67"/>
        <v>680.99219146199016</v>
      </c>
      <c r="BJ29" s="1">
        <f t="shared" si="68"/>
        <v>588.45428213512889</v>
      </c>
      <c r="BK29" s="1">
        <f t="shared" si="69"/>
        <v>628.7674793130443</v>
      </c>
      <c r="BL29" s="1">
        <f t="shared" si="70"/>
        <v>506.11559144252016</v>
      </c>
      <c r="BM29" s="1">
        <f t="shared" si="71"/>
        <v>500.82851216852646</v>
      </c>
      <c r="BN29" s="1">
        <f t="shared" si="72"/>
        <v>414.57997370694795</v>
      </c>
      <c r="BO29" s="1">
        <f t="shared" si="73"/>
        <v>495.84909168574006</v>
      </c>
      <c r="BP29" s="1">
        <f t="shared" si="74"/>
        <v>266.98406633777972</v>
      </c>
      <c r="BQ29" s="1">
        <f t="shared" si="75"/>
        <v>351.73756863139278</v>
      </c>
      <c r="BR29" s="1">
        <f t="shared" si="76"/>
        <v>291.81715902625376</v>
      </c>
      <c r="BS29" s="1">
        <f t="shared" si="77"/>
        <v>285.33225600097444</v>
      </c>
      <c r="BT29" s="1">
        <f t="shared" si="78"/>
        <v>251.53855865831204</v>
      </c>
      <c r="BU29" s="1">
        <f t="shared" si="79"/>
        <v>247.61238692534064</v>
      </c>
      <c r="BV29" s="1">
        <f t="shared" si="80"/>
        <v>410.34691553435255</v>
      </c>
      <c r="BW29" s="1">
        <f t="shared" si="81"/>
        <v>361.32073803448634</v>
      </c>
      <c r="BX29" s="1">
        <f t="shared" si="82"/>
        <v>433.12769342911417</v>
      </c>
      <c r="BY29" s="1">
        <f t="shared" si="83"/>
        <v>378.64753839257941</v>
      </c>
      <c r="BZ29" s="1">
        <f t="shared" si="84"/>
        <v>437.49644866211469</v>
      </c>
      <c r="CA29" s="1">
        <f t="shared" si="85"/>
        <v>354.26089712778202</v>
      </c>
      <c r="CB29" s="1">
        <f t="shared" si="86"/>
        <v>392.55215941140881</v>
      </c>
      <c r="CC29" s="1">
        <f t="shared" si="87"/>
        <v>574.52491651203911</v>
      </c>
      <c r="CD29" s="1">
        <f t="shared" si="88"/>
        <v>810.16449772627959</v>
      </c>
      <c r="CE29" s="1">
        <f t="shared" si="89"/>
        <v>781.79620965633501</v>
      </c>
      <c r="CF29" s="1">
        <f t="shared" si="90"/>
        <v>1053.1606829135796</v>
      </c>
      <c r="CG29" s="1">
        <f t="shared" si="91"/>
        <v>1097.49429017687</v>
      </c>
      <c r="CH29" s="1">
        <f t="shared" si="92"/>
        <v>1375.7810440502244</v>
      </c>
      <c r="CI29" s="1">
        <f t="shared" si="93"/>
        <v>1189.114111884533</v>
      </c>
      <c r="CJ29" s="1">
        <f t="shared" si="94"/>
        <v>847.90398061735232</v>
      </c>
      <c r="CK29" s="1">
        <f t="shared" si="95"/>
        <v>919.33122520017002</v>
      </c>
      <c r="CL29" s="1">
        <f t="shared" si="96"/>
        <v>1076.2849985638761</v>
      </c>
      <c r="CM29" s="1">
        <f t="shared" si="97"/>
        <v>860.64381003595031</v>
      </c>
      <c r="CN29" s="1">
        <f t="shared" si="98"/>
        <v>688.79284466314743</v>
      </c>
      <c r="CO29" s="1">
        <f t="shared" si="99"/>
        <v>630.63989444836432</v>
      </c>
      <c r="CP29" s="1">
        <f t="shared" si="100"/>
        <v>650.56243869223908</v>
      </c>
      <c r="CQ29" s="1">
        <f t="shared" si="101"/>
        <v>640.61013366145016</v>
      </c>
      <c r="CR29" s="1">
        <f t="shared" si="102"/>
        <v>589.97385967618538</v>
      </c>
      <c r="CS29" s="1">
        <f t="shared" si="103"/>
        <v>507.48658462958059</v>
      </c>
      <c r="CT29" s="1">
        <f t="shared" si="104"/>
        <v>174.74978098569665</v>
      </c>
      <c r="CU29" s="1">
        <f t="shared" si="105"/>
        <v>137.42917479282383</v>
      </c>
      <c r="CV29" s="1">
        <f t="shared" si="106"/>
        <v>133.64000779733431</v>
      </c>
      <c r="CW29" s="1">
        <f t="shared" si="107"/>
        <v>149.61685002535353</v>
      </c>
      <c r="CX29" s="1">
        <f t="shared" si="108"/>
        <v>145.82167033152206</v>
      </c>
      <c r="CY29" s="1">
        <f t="shared" si="109"/>
        <v>143.80503834718098</v>
      </c>
      <c r="CZ29" s="1">
        <f t="shared" si="110"/>
        <v>150.31864005259766</v>
      </c>
      <c r="DA29" s="1">
        <f t="shared" si="111"/>
        <v>221.33838942636174</v>
      </c>
      <c r="DB29" s="1">
        <f t="shared" si="112"/>
        <v>244.37456118506532</v>
      </c>
      <c r="DC29" s="1">
        <f t="shared" si="113"/>
        <v>366.90794956350965</v>
      </c>
      <c r="DD29" s="1">
        <f t="shared" si="114"/>
        <v>418.48429791663511</v>
      </c>
      <c r="DE29" s="1">
        <f t="shared" si="115"/>
        <v>445.52428560425517</v>
      </c>
      <c r="DF29" s="1">
        <f t="shared" si="116"/>
        <v>401.13470030262226</v>
      </c>
      <c r="DG29" s="1">
        <f t="shared" si="117"/>
        <v>432.98356830031975</v>
      </c>
      <c r="DH29" s="1">
        <f t="shared" si="118"/>
        <v>399.45743220308435</v>
      </c>
      <c r="DI29" s="1">
        <f t="shared" si="119"/>
        <v>327.44720886626692</v>
      </c>
      <c r="DJ29" s="1">
        <f t="shared" si="120"/>
        <v>415.67020787691769</v>
      </c>
      <c r="DK29" s="1">
        <f t="shared" si="121"/>
        <v>359.22642771392475</v>
      </c>
      <c r="DL29" s="1">
        <f t="shared" si="122"/>
        <v>278.54819832007081</v>
      </c>
      <c r="DM29" s="1">
        <f t="shared" si="123"/>
        <v>244.25122446922478</v>
      </c>
      <c r="DN29" s="1">
        <f t="shared" si="124"/>
        <v>266.85948289162172</v>
      </c>
      <c r="DO29" s="1">
        <f t="shared" si="125"/>
        <v>223.2475696904356</v>
      </c>
      <c r="DP29" s="1">
        <f t="shared" si="126"/>
        <v>193.54474741342315</v>
      </c>
      <c r="DQ29" s="1">
        <f t="shared" si="127"/>
        <v>185.58263576692411</v>
      </c>
      <c r="DR29" s="1">
        <f t="shared" si="128"/>
        <v>397.21611590924402</v>
      </c>
      <c r="DS29" s="1">
        <f t="shared" si="129"/>
        <v>371.24755244698633</v>
      </c>
      <c r="DT29" s="1">
        <f t="shared" si="130"/>
        <v>263.4523959171251</v>
      </c>
      <c r="DU29" s="1">
        <f t="shared" si="131"/>
        <v>338.83997875597191</v>
      </c>
      <c r="DV29" s="1">
        <f t="shared" si="132"/>
        <v>359.38609490864292</v>
      </c>
      <c r="DW29" s="1">
        <f t="shared" si="133"/>
        <v>364.56096743183991</v>
      </c>
      <c r="DX29" s="1">
        <f t="shared" si="134"/>
        <v>426.58988960137003</v>
      </c>
      <c r="DY29" s="1">
        <f t="shared" si="135"/>
        <v>388.03235570221375</v>
      </c>
      <c r="DZ29" s="1">
        <f t="shared" si="136"/>
        <v>442.11067380508968</v>
      </c>
      <c r="EA29" s="1">
        <f t="shared" si="137"/>
        <v>613.96812932493526</v>
      </c>
      <c r="EB29" s="1">
        <f t="shared" si="138"/>
        <v>972.85729939030693</v>
      </c>
      <c r="EC29" s="1">
        <f t="shared" si="139"/>
        <v>929.50119344801215</v>
      </c>
      <c r="ED29" s="1">
        <f t="shared" si="140"/>
        <v>961.49307762821036</v>
      </c>
      <c r="EE29" s="1">
        <f t="shared" si="141"/>
        <v>1022.3662897088539</v>
      </c>
      <c r="EF29" s="1">
        <f t="shared" si="142"/>
        <v>852.12297943542183</v>
      </c>
      <c r="EG29" s="1">
        <f t="shared" si="143"/>
        <v>911.52961732995118</v>
      </c>
      <c r="EH29" s="1">
        <f t="shared" si="144"/>
        <v>612.15696269365833</v>
      </c>
      <c r="EI29" s="1">
        <f t="shared" si="145"/>
        <v>811.81505202205426</v>
      </c>
      <c r="EJ29" s="1">
        <f t="shared" si="146"/>
        <v>582.23319437499458</v>
      </c>
      <c r="EK29" s="1">
        <f t="shared" si="147"/>
        <v>573.50445282026612</v>
      </c>
      <c r="EL29" s="1">
        <f t="shared" si="148"/>
        <v>588.61570851098111</v>
      </c>
      <c r="EM29" s="1">
        <f t="shared" si="149"/>
        <v>550.07272377105733</v>
      </c>
      <c r="EN29" s="1">
        <f t="shared" si="150"/>
        <v>582.85399125455615</v>
      </c>
      <c r="EO29" s="1">
        <f t="shared" si="151"/>
        <v>405.36299106858081</v>
      </c>
      <c r="EP29" s="1">
        <f t="shared" si="152"/>
        <v>249.33322336169641</v>
      </c>
      <c r="EQ29" s="1">
        <f t="shared" si="153"/>
        <v>243.32035446746377</v>
      </c>
      <c r="ER29" s="1">
        <f t="shared" si="154"/>
        <v>223.36721879417362</v>
      </c>
      <c r="ES29" s="1">
        <f t="shared" si="155"/>
        <v>217.55469412594763</v>
      </c>
      <c r="ET29" s="1">
        <f t="shared" si="156"/>
        <v>200.24445342040039</v>
      </c>
      <c r="EU29" s="1">
        <f t="shared" si="157"/>
        <v>241.19534980385754</v>
      </c>
      <c r="EV29" s="1">
        <f t="shared" si="158"/>
        <v>252.22270785979808</v>
      </c>
      <c r="EW29" s="1">
        <f t="shared" si="159"/>
        <v>222.62790720812956</v>
      </c>
      <c r="EX29" s="1">
        <f t="shared" si="160"/>
        <v>452.00790451339361</v>
      </c>
      <c r="EY29" s="1">
        <f t="shared" si="161"/>
        <v>503.96136735047224</v>
      </c>
      <c r="EZ29" s="1">
        <f t="shared" si="162"/>
        <v>669.42548896883204</v>
      </c>
      <c r="FA29" s="1">
        <f t="shared" si="163"/>
        <v>632.19065654299527</v>
      </c>
      <c r="FB29" s="1">
        <f t="shared" si="164"/>
        <v>508.30668351606761</v>
      </c>
      <c r="FC29" s="1">
        <f t="shared" si="165"/>
        <v>439.3604074040685</v>
      </c>
      <c r="FD29" s="1">
        <f t="shared" si="166"/>
        <v>387.95196027443092</v>
      </c>
      <c r="FE29" s="1">
        <f t="shared" si="167"/>
        <v>625.78220545251202</v>
      </c>
      <c r="FF29" s="1">
        <f t="shared" si="168"/>
        <v>574.23718239955747</v>
      </c>
      <c r="FG29" s="1">
        <f t="shared" si="169"/>
        <v>501.65821634380188</v>
      </c>
      <c r="FH29" s="1">
        <f t="shared" si="170"/>
        <v>422.79120169220738</v>
      </c>
      <c r="FI29" s="1">
        <f t="shared" si="171"/>
        <v>344.07521902313653</v>
      </c>
      <c r="FJ29" s="1">
        <f t="shared" si="172"/>
        <v>324.55501275399058</v>
      </c>
      <c r="FK29" s="1">
        <f t="shared" si="173"/>
        <v>340.93634529627531</v>
      </c>
      <c r="FL29" s="1">
        <f t="shared" si="174"/>
        <v>337.39093928112607</v>
      </c>
      <c r="FM29" s="1">
        <f t="shared" si="175"/>
        <v>264.76573416344564</v>
      </c>
      <c r="FN29" s="1">
        <f t="shared" si="176"/>
        <v>42.05190864812829</v>
      </c>
      <c r="FO29" s="1">
        <f t="shared" si="177"/>
        <v>40.619624454428902</v>
      </c>
      <c r="FP29" s="1">
        <f t="shared" si="178"/>
        <v>38.005398599551881</v>
      </c>
      <c r="FQ29" s="1">
        <f t="shared" si="179"/>
        <v>35.296669761980709</v>
      </c>
      <c r="FR29" s="1">
        <f t="shared" si="180"/>
        <v>31.399597452794616</v>
      </c>
      <c r="FS29" s="1">
        <f t="shared" si="181"/>
        <v>41.184795270832694</v>
      </c>
      <c r="FT29" s="1">
        <f t="shared" si="182"/>
        <v>42.493704810282608</v>
      </c>
      <c r="FU29" s="1">
        <f t="shared" si="183"/>
        <v>57.681718257941185</v>
      </c>
      <c r="FV29" s="1">
        <f t="shared" si="184"/>
        <v>56.452076539825875</v>
      </c>
      <c r="FW29" s="1">
        <f t="shared" si="185"/>
        <v>82.355696784877139</v>
      </c>
      <c r="FX29" s="1">
        <f t="shared" si="186"/>
        <v>72.681572191126492</v>
      </c>
      <c r="FY29" s="1">
        <f t="shared" si="187"/>
        <v>88.261852069117438</v>
      </c>
      <c r="FZ29" s="1">
        <f t="shared" si="188"/>
        <v>81.086241440958617</v>
      </c>
      <c r="GA29" s="1">
        <f t="shared" si="189"/>
        <v>104.37888831186703</v>
      </c>
      <c r="GB29" s="1">
        <f t="shared" si="190"/>
        <v>113.72663389639736</v>
      </c>
      <c r="GC29" s="1">
        <f t="shared" si="191"/>
        <v>90.601121062258059</v>
      </c>
      <c r="GD29" s="1">
        <f t="shared" si="192"/>
        <v>98.683114743544834</v>
      </c>
      <c r="GE29" s="1">
        <f t="shared" si="193"/>
        <v>82.150289485123906</v>
      </c>
      <c r="GF29" s="1">
        <f t="shared" si="194"/>
        <v>77.280742950871769</v>
      </c>
      <c r="GG29" s="1">
        <f t="shared" si="195"/>
        <v>63.953322711616742</v>
      </c>
      <c r="GH29" s="1">
        <f t="shared" si="196"/>
        <v>72.5211758846809</v>
      </c>
      <c r="GI29" s="1">
        <f t="shared" si="197"/>
        <v>60.956752555601135</v>
      </c>
      <c r="GJ29" s="1">
        <f t="shared" si="198"/>
        <v>59.275432327296464</v>
      </c>
      <c r="GK29" s="1">
        <f t="shared" si="199"/>
        <v>54.979704177584701</v>
      </c>
      <c r="GL29" s="1">
        <f t="shared" si="200"/>
        <v>39.638641834316033</v>
      </c>
      <c r="GM29" s="1">
        <f t="shared" si="201"/>
        <v>41.794460956302032</v>
      </c>
      <c r="GN29" s="1">
        <f t="shared" si="202"/>
        <v>35.666120052418997</v>
      </c>
      <c r="GO29" s="1">
        <f t="shared" si="203"/>
        <v>32.266781201923898</v>
      </c>
      <c r="GP29" s="1">
        <f t="shared" si="204"/>
        <v>32.661950434754701</v>
      </c>
      <c r="GQ29" s="1">
        <f t="shared" si="205"/>
        <v>40.460913157159801</v>
      </c>
      <c r="GR29" s="1">
        <f t="shared" ref="GR29:JC29" si="382">ABS(_xlfn.NORM.INV(GR58,GR$3,GR$4))</f>
        <v>43.982625658888182</v>
      </c>
      <c r="GS29" s="1">
        <f t="shared" si="382"/>
        <v>50.370555000863298</v>
      </c>
      <c r="GT29" s="1">
        <f t="shared" si="382"/>
        <v>66.193877854902823</v>
      </c>
      <c r="GU29" s="1">
        <f t="shared" si="382"/>
        <v>89.307006079584241</v>
      </c>
      <c r="GV29" s="1">
        <f t="shared" si="382"/>
        <v>96.510266398967516</v>
      </c>
      <c r="GW29" s="1">
        <f t="shared" si="382"/>
        <v>105.77238918739107</v>
      </c>
      <c r="GX29" s="1">
        <f t="shared" si="382"/>
        <v>105.43759812273753</v>
      </c>
      <c r="GY29" s="1">
        <f t="shared" si="382"/>
        <v>50.444942592520896</v>
      </c>
      <c r="GZ29" s="1">
        <f t="shared" si="382"/>
        <v>127.04568936231392</v>
      </c>
      <c r="HA29" s="1">
        <f t="shared" si="382"/>
        <v>106.45364095850336</v>
      </c>
      <c r="HB29" s="1">
        <f t="shared" si="382"/>
        <v>131.30175419120019</v>
      </c>
      <c r="HC29" s="1">
        <f t="shared" si="382"/>
        <v>78.72596863809558</v>
      </c>
      <c r="HD29" s="1">
        <f t="shared" si="382"/>
        <v>57.886858501325506</v>
      </c>
      <c r="HE29" s="1">
        <f t="shared" si="382"/>
        <v>84.021590098487223</v>
      </c>
      <c r="HF29" s="1">
        <f t="shared" si="382"/>
        <v>61.731693683806583</v>
      </c>
      <c r="HG29" s="1">
        <f t="shared" si="382"/>
        <v>66.486364880507168</v>
      </c>
      <c r="HH29" s="1">
        <f t="shared" si="382"/>
        <v>60.272010254771999</v>
      </c>
      <c r="HI29" s="1">
        <f t="shared" si="382"/>
        <v>54.089864377353443</v>
      </c>
      <c r="HJ29" s="1">
        <f t="shared" si="382"/>
        <v>903.46780967512154</v>
      </c>
      <c r="HK29" s="1">
        <f t="shared" si="382"/>
        <v>665.6982481664877</v>
      </c>
      <c r="HL29" s="1">
        <f t="shared" si="382"/>
        <v>660.07559846948152</v>
      </c>
      <c r="HM29" s="1">
        <f t="shared" si="382"/>
        <v>698.89121353322014</v>
      </c>
      <c r="HN29" s="1">
        <f t="shared" si="382"/>
        <v>735.60791935642862</v>
      </c>
      <c r="HO29" s="1">
        <f t="shared" si="382"/>
        <v>779.49672674812575</v>
      </c>
      <c r="HP29" s="1">
        <f t="shared" si="382"/>
        <v>540.05506567885834</v>
      </c>
      <c r="HQ29" s="1">
        <f t="shared" si="382"/>
        <v>835.04160607751771</v>
      </c>
      <c r="HR29" s="1">
        <f t="shared" si="382"/>
        <v>1357.7662099389847</v>
      </c>
      <c r="HS29" s="1">
        <f t="shared" si="382"/>
        <v>1589.8411670893415</v>
      </c>
      <c r="HT29" s="1">
        <f t="shared" si="382"/>
        <v>1571.0501084724488</v>
      </c>
      <c r="HU29" s="1">
        <f t="shared" si="382"/>
        <v>1889.2184488475907</v>
      </c>
      <c r="HV29" s="1">
        <f t="shared" si="382"/>
        <v>1741.9688795279951</v>
      </c>
      <c r="HW29" s="1">
        <f t="shared" si="382"/>
        <v>1816.3240657936853</v>
      </c>
      <c r="HX29" s="1">
        <f t="shared" si="382"/>
        <v>2249.695841597355</v>
      </c>
      <c r="HY29" s="1">
        <f t="shared" si="382"/>
        <v>1805.5436369646877</v>
      </c>
      <c r="HZ29" s="1">
        <f t="shared" si="382"/>
        <v>1823.6904170898354</v>
      </c>
      <c r="IA29" s="1">
        <f t="shared" si="382"/>
        <v>1679.9212268197125</v>
      </c>
      <c r="IB29" s="1">
        <f t="shared" si="382"/>
        <v>1356.1033867485455</v>
      </c>
      <c r="IC29" s="1">
        <f t="shared" si="382"/>
        <v>1272.6382792601146</v>
      </c>
      <c r="ID29" s="1">
        <f t="shared" si="382"/>
        <v>1134.9205760038521</v>
      </c>
      <c r="IE29" s="1">
        <f t="shared" si="382"/>
        <v>1208.0445227454761</v>
      </c>
      <c r="IF29" s="1">
        <f t="shared" si="382"/>
        <v>1294.2500663960595</v>
      </c>
      <c r="IG29" s="1">
        <f t="shared" si="382"/>
        <v>1032.4705004125219</v>
      </c>
      <c r="IH29" s="1">
        <f t="shared" si="382"/>
        <v>1055.3008297061485</v>
      </c>
      <c r="II29" s="1">
        <f t="shared" si="382"/>
        <v>916.795574217541</v>
      </c>
      <c r="IJ29" s="1">
        <f t="shared" si="382"/>
        <v>891.85140855829309</v>
      </c>
      <c r="IK29" s="1">
        <f t="shared" si="382"/>
        <v>800.19062354131404</v>
      </c>
      <c r="IL29" s="1">
        <f t="shared" si="382"/>
        <v>912.53696283550607</v>
      </c>
      <c r="IM29" s="1">
        <f t="shared" si="382"/>
        <v>836.7156997801826</v>
      </c>
      <c r="IN29" s="1">
        <f t="shared" si="382"/>
        <v>1121.9669528337658</v>
      </c>
      <c r="IO29" s="1">
        <f t="shared" si="382"/>
        <v>1092.2480149799826</v>
      </c>
      <c r="IP29" s="1">
        <f t="shared" si="382"/>
        <v>1476.8879938044906</v>
      </c>
      <c r="IQ29" s="1">
        <f t="shared" si="382"/>
        <v>1905.2928130263981</v>
      </c>
      <c r="IR29" s="1">
        <f t="shared" si="382"/>
        <v>1941.2669370729195</v>
      </c>
      <c r="IS29" s="1">
        <f t="shared" si="382"/>
        <v>2868.933890540638</v>
      </c>
      <c r="IT29" s="1">
        <f t="shared" si="382"/>
        <v>2427.5887551715014</v>
      </c>
      <c r="IU29" s="1">
        <f t="shared" si="382"/>
        <v>1887.8923350538589</v>
      </c>
      <c r="IV29" s="1">
        <f t="shared" si="382"/>
        <v>2698.652661575552</v>
      </c>
      <c r="IW29" s="1">
        <f t="shared" si="382"/>
        <v>2592.600697402725</v>
      </c>
      <c r="IX29" s="1">
        <f t="shared" si="382"/>
        <v>2336.7276995373686</v>
      </c>
      <c r="IY29" s="1">
        <f t="shared" si="382"/>
        <v>1870.9532130158848</v>
      </c>
      <c r="IZ29" s="1">
        <f t="shared" si="382"/>
        <v>1984.6807461449712</v>
      </c>
      <c r="JA29" s="1">
        <f t="shared" si="382"/>
        <v>1286.6232706350931</v>
      </c>
      <c r="JB29" s="1">
        <f t="shared" si="382"/>
        <v>1491.4765982345457</v>
      </c>
      <c r="JC29" s="1">
        <f t="shared" si="382"/>
        <v>1196.1109299042103</v>
      </c>
      <c r="JD29" s="1">
        <f t="shared" ref="JD29:LO29" si="383">ABS(_xlfn.NORM.INV(JD58,JD$3,JD$4))</f>
        <v>1453.4331207619327</v>
      </c>
      <c r="JE29" s="1">
        <f t="shared" si="383"/>
        <v>1241.5473802724737</v>
      </c>
      <c r="JF29" s="1">
        <f t="shared" si="383"/>
        <v>393.38968540556868</v>
      </c>
      <c r="JG29" s="1">
        <f t="shared" si="383"/>
        <v>355.26278557312804</v>
      </c>
      <c r="JH29" s="1">
        <f t="shared" si="383"/>
        <v>355.27093494252688</v>
      </c>
      <c r="JI29" s="1">
        <f t="shared" si="383"/>
        <v>319.62708394512998</v>
      </c>
      <c r="JJ29" s="1">
        <f t="shared" si="383"/>
        <v>403.73279982671602</v>
      </c>
      <c r="JK29" s="1">
        <f t="shared" si="383"/>
        <v>295.46835806148329</v>
      </c>
      <c r="JL29" s="1">
        <f t="shared" si="383"/>
        <v>334.46451349303015</v>
      </c>
      <c r="JM29" s="1">
        <f t="shared" si="383"/>
        <v>543.1254393865778</v>
      </c>
      <c r="JN29" s="1">
        <f t="shared" si="383"/>
        <v>740.29679789081831</v>
      </c>
      <c r="JO29" s="1">
        <f t="shared" si="383"/>
        <v>769.1892852364133</v>
      </c>
      <c r="JP29" s="1">
        <f t="shared" si="383"/>
        <v>920.33897430538309</v>
      </c>
      <c r="JQ29" s="1">
        <f t="shared" si="383"/>
        <v>734.3337195431593</v>
      </c>
      <c r="JR29" s="1">
        <f t="shared" si="383"/>
        <v>823.56633494910625</v>
      </c>
      <c r="JS29" s="1">
        <f t="shared" si="383"/>
        <v>1015.2367950285733</v>
      </c>
      <c r="JT29" s="1">
        <f t="shared" si="383"/>
        <v>920.37266828770987</v>
      </c>
      <c r="JU29" s="1">
        <f t="shared" si="383"/>
        <v>916.59717135678773</v>
      </c>
      <c r="JV29" s="1">
        <f t="shared" si="383"/>
        <v>737.43963326140579</v>
      </c>
      <c r="JW29" s="1">
        <f t="shared" si="383"/>
        <v>841.94872320829734</v>
      </c>
      <c r="JX29" s="1">
        <f t="shared" si="383"/>
        <v>667.70902079179916</v>
      </c>
      <c r="JY29" s="1">
        <f t="shared" si="383"/>
        <v>640.77811984353104</v>
      </c>
      <c r="JZ29" s="1">
        <f t="shared" si="383"/>
        <v>572.70598412526192</v>
      </c>
      <c r="KA29" s="1">
        <f t="shared" si="383"/>
        <v>587.60091257829174</v>
      </c>
      <c r="KB29" s="1">
        <f t="shared" si="383"/>
        <v>535.77266668450477</v>
      </c>
      <c r="KC29" s="1">
        <f t="shared" si="383"/>
        <v>369.04733788430843</v>
      </c>
      <c r="KD29" s="1">
        <f t="shared" si="383"/>
        <v>838.48032438910764</v>
      </c>
      <c r="KE29" s="1">
        <f t="shared" si="383"/>
        <v>675.31677754282862</v>
      </c>
      <c r="KF29" s="1">
        <f t="shared" si="383"/>
        <v>729.81928410894102</v>
      </c>
      <c r="KG29" s="1">
        <f t="shared" si="383"/>
        <v>692.71038292252013</v>
      </c>
      <c r="KH29" s="1">
        <f t="shared" si="383"/>
        <v>619.0936312153683</v>
      </c>
      <c r="KI29" s="1">
        <f t="shared" si="383"/>
        <v>721.48447743381359</v>
      </c>
      <c r="KJ29" s="1">
        <f t="shared" si="383"/>
        <v>603.01434425085199</v>
      </c>
      <c r="KK29" s="1">
        <f t="shared" si="383"/>
        <v>783.9962900781295</v>
      </c>
      <c r="KL29" s="1">
        <f t="shared" si="383"/>
        <v>1216.6055490033614</v>
      </c>
      <c r="KM29" s="1">
        <f t="shared" si="383"/>
        <v>2172.3377801353327</v>
      </c>
      <c r="KN29" s="1">
        <f t="shared" si="383"/>
        <v>1403.3760787422589</v>
      </c>
      <c r="KO29" s="1">
        <f t="shared" si="383"/>
        <v>1692.8421844400293</v>
      </c>
      <c r="KP29" s="1">
        <f t="shared" si="383"/>
        <v>2169.1021364187081</v>
      </c>
      <c r="KQ29" s="1">
        <f t="shared" si="383"/>
        <v>2003.7259434532705</v>
      </c>
      <c r="KR29" s="1">
        <f t="shared" si="383"/>
        <v>1949.412221235227</v>
      </c>
      <c r="KS29" s="1">
        <f t="shared" si="383"/>
        <v>1715.0355578722267</v>
      </c>
      <c r="KT29" s="1">
        <f t="shared" si="383"/>
        <v>2110.7121621319357</v>
      </c>
      <c r="KU29" s="1">
        <f t="shared" si="383"/>
        <v>1824.4450037826689</v>
      </c>
      <c r="KV29" s="1">
        <f t="shared" si="383"/>
        <v>1305.1983448289159</v>
      </c>
      <c r="KW29" s="1">
        <f t="shared" si="383"/>
        <v>1220.4216801724272</v>
      </c>
      <c r="KX29" s="1">
        <f t="shared" si="383"/>
        <v>1306.4338157484649</v>
      </c>
      <c r="KY29" s="1">
        <f t="shared" si="383"/>
        <v>1356.2103572987671</v>
      </c>
      <c r="KZ29" s="1">
        <f t="shared" si="383"/>
        <v>1257.2186995912859</v>
      </c>
      <c r="LA29" s="1">
        <f t="shared" si="383"/>
        <v>966.13294293151603</v>
      </c>
      <c r="LB29" s="1">
        <f t="shared" si="383"/>
        <v>675.31653896291232</v>
      </c>
      <c r="LC29" s="1">
        <f t="shared" si="383"/>
        <v>751.48496331569731</v>
      </c>
      <c r="LD29" s="1">
        <f t="shared" si="383"/>
        <v>618.77594677284981</v>
      </c>
      <c r="LE29" s="1">
        <f t="shared" si="383"/>
        <v>572.07180107381555</v>
      </c>
      <c r="LF29" s="1">
        <f t="shared" si="383"/>
        <v>563.11054293680138</v>
      </c>
      <c r="LG29" s="1">
        <f t="shared" si="383"/>
        <v>750.34174165029583</v>
      </c>
      <c r="LH29" s="1">
        <f t="shared" si="383"/>
        <v>658.44118814803812</v>
      </c>
      <c r="LI29" s="1">
        <f t="shared" si="383"/>
        <v>672.22084468924629</v>
      </c>
      <c r="LJ29" s="1">
        <f t="shared" si="383"/>
        <v>983.478849400694</v>
      </c>
      <c r="LK29" s="1">
        <f t="shared" si="383"/>
        <v>1608.0967128065215</v>
      </c>
      <c r="LL29" s="1">
        <f t="shared" si="383"/>
        <v>1656.8850743499013</v>
      </c>
      <c r="LM29" s="1">
        <f t="shared" si="383"/>
        <v>1873.8627962123458</v>
      </c>
      <c r="LN29" s="1">
        <f t="shared" si="383"/>
        <v>1854.1576472852837</v>
      </c>
      <c r="LO29" s="1">
        <f t="shared" si="383"/>
        <v>2019.1710242707807</v>
      </c>
      <c r="LP29" s="1">
        <f t="shared" ref="LP29:OA29" si="384">ABS(_xlfn.NORM.INV(LP58,LP$3,LP$4))</f>
        <v>1652.285395988129</v>
      </c>
      <c r="LQ29" s="1">
        <f t="shared" si="384"/>
        <v>1603.1356950332145</v>
      </c>
      <c r="LR29" s="1">
        <f t="shared" si="384"/>
        <v>1264.2944812513322</v>
      </c>
      <c r="LS29" s="1">
        <f t="shared" si="384"/>
        <v>1556.0903930197028</v>
      </c>
      <c r="LT29" s="1">
        <f t="shared" si="384"/>
        <v>1341.7539539366132</v>
      </c>
      <c r="LU29" s="1">
        <f t="shared" si="384"/>
        <v>1202.0523009169287</v>
      </c>
      <c r="LV29" s="1">
        <f t="shared" si="384"/>
        <v>1092.0476647025862</v>
      </c>
      <c r="LW29" s="1">
        <f t="shared" si="384"/>
        <v>987.54230910256524</v>
      </c>
      <c r="LX29" s="1">
        <f t="shared" si="384"/>
        <v>942.0255597327365</v>
      </c>
      <c r="LY29" s="1">
        <f t="shared" si="384"/>
        <v>814.27441992801812</v>
      </c>
      <c r="LZ29" s="1">
        <f t="shared" si="384"/>
        <v>996.90035411091185</v>
      </c>
      <c r="MA29" s="1">
        <f t="shared" si="384"/>
        <v>673.45281740203268</v>
      </c>
      <c r="MB29" s="1">
        <f t="shared" si="384"/>
        <v>693.2287789532686</v>
      </c>
      <c r="MC29" s="1">
        <f t="shared" si="384"/>
        <v>724.4429814493426</v>
      </c>
      <c r="MD29" s="1">
        <f t="shared" si="384"/>
        <v>748.89658483961455</v>
      </c>
      <c r="ME29" s="1">
        <f t="shared" si="384"/>
        <v>760.94193815036783</v>
      </c>
      <c r="MF29" s="1">
        <f t="shared" si="384"/>
        <v>757.03310317542139</v>
      </c>
      <c r="MG29" s="1">
        <f t="shared" si="384"/>
        <v>1007.5437087422304</v>
      </c>
      <c r="MH29" s="1">
        <f t="shared" si="384"/>
        <v>1206.6766041741125</v>
      </c>
      <c r="MI29" s="1">
        <f t="shared" si="384"/>
        <v>1507.4574206106217</v>
      </c>
      <c r="MJ29" s="1">
        <f t="shared" si="384"/>
        <v>2003.0931817226192</v>
      </c>
      <c r="MK29" s="1">
        <f t="shared" si="384"/>
        <v>1832.4758162478047</v>
      </c>
      <c r="ML29" s="1">
        <f t="shared" si="384"/>
        <v>2147.5421095483762</v>
      </c>
      <c r="MM29" s="1">
        <f t="shared" si="384"/>
        <v>2071.3379320766921</v>
      </c>
      <c r="MN29" s="1">
        <f t="shared" si="384"/>
        <v>1174.9451245584132</v>
      </c>
      <c r="MO29" s="1">
        <f t="shared" si="384"/>
        <v>1888.1225300016131</v>
      </c>
      <c r="MP29" s="1">
        <f t="shared" si="384"/>
        <v>1940.5465625297409</v>
      </c>
      <c r="MQ29" s="1">
        <f t="shared" si="384"/>
        <v>1928.6262016773587</v>
      </c>
      <c r="MR29" s="1">
        <f t="shared" si="384"/>
        <v>1382.9924020820381</v>
      </c>
      <c r="MS29" s="1">
        <f t="shared" si="384"/>
        <v>1361.9987858513543</v>
      </c>
      <c r="MT29" s="1">
        <f t="shared" si="384"/>
        <v>1634.0324144614513</v>
      </c>
      <c r="MU29" s="1">
        <f t="shared" si="384"/>
        <v>1298.7064545093592</v>
      </c>
      <c r="MV29" s="1">
        <f t="shared" si="384"/>
        <v>1137.9355054724917</v>
      </c>
      <c r="MW29" s="1">
        <f t="shared" si="384"/>
        <v>955.38428821216189</v>
      </c>
      <c r="MX29" s="1">
        <f t="shared" si="384"/>
        <v>543.04531074593046</v>
      </c>
      <c r="MY29" s="1">
        <f t="shared" si="384"/>
        <v>531.81018457635821</v>
      </c>
      <c r="MZ29" s="1">
        <f t="shared" si="384"/>
        <v>513.75648454471025</v>
      </c>
      <c r="NA29" s="1">
        <f t="shared" si="384"/>
        <v>461.52852210976016</v>
      </c>
      <c r="NB29" s="1">
        <f t="shared" si="384"/>
        <v>491.42390195575075</v>
      </c>
      <c r="NC29" s="1">
        <f t="shared" si="384"/>
        <v>442.8560007777084</v>
      </c>
      <c r="ND29" s="1">
        <f t="shared" si="384"/>
        <v>399.14650987937358</v>
      </c>
      <c r="NE29" s="1">
        <f t="shared" si="384"/>
        <v>511.05268281690996</v>
      </c>
      <c r="NF29" s="1">
        <f t="shared" si="384"/>
        <v>885.02299188412076</v>
      </c>
      <c r="NG29" s="1">
        <f t="shared" si="384"/>
        <v>1193.8645858663258</v>
      </c>
      <c r="NH29" s="1">
        <f t="shared" si="384"/>
        <v>1046.5854275796373</v>
      </c>
      <c r="NI29" s="1">
        <f t="shared" si="384"/>
        <v>1446.3730993047652</v>
      </c>
      <c r="NJ29" s="1">
        <f t="shared" si="384"/>
        <v>989.8483213461534</v>
      </c>
      <c r="NK29" s="1">
        <f t="shared" si="384"/>
        <v>1162.087064726963</v>
      </c>
      <c r="NL29" s="1">
        <f t="shared" si="384"/>
        <v>1116.0491911956847</v>
      </c>
      <c r="NM29" s="1">
        <f t="shared" si="384"/>
        <v>1152.2733846963527</v>
      </c>
      <c r="NN29" s="1">
        <f t="shared" si="384"/>
        <v>1280.21341242882</v>
      </c>
      <c r="NO29" s="1">
        <f t="shared" si="384"/>
        <v>1244.6405796635302</v>
      </c>
      <c r="NP29" s="1">
        <f t="shared" si="384"/>
        <v>987.86931153652813</v>
      </c>
      <c r="NQ29" s="1">
        <f t="shared" si="384"/>
        <v>859.72331233415105</v>
      </c>
      <c r="NR29" s="1">
        <f t="shared" si="384"/>
        <v>857.56047804745799</v>
      </c>
      <c r="NS29" s="1">
        <f t="shared" si="384"/>
        <v>667.99878301848923</v>
      </c>
      <c r="NT29" s="1">
        <f t="shared" si="384"/>
        <v>741.97540979489463</v>
      </c>
      <c r="NU29" s="1">
        <f t="shared" si="384"/>
        <v>626.3895294126711</v>
      </c>
      <c r="NV29" s="1">
        <f t="shared" si="384"/>
        <v>357.70053992160302</v>
      </c>
      <c r="NW29" s="1">
        <f t="shared" si="384"/>
        <v>324.67913838011026</v>
      </c>
      <c r="NX29" s="1">
        <f t="shared" si="384"/>
        <v>329.72658187130162</v>
      </c>
      <c r="NY29" s="1">
        <f t="shared" si="384"/>
        <v>275.27083781168011</v>
      </c>
      <c r="NZ29" s="1">
        <f t="shared" si="384"/>
        <v>342.08844144488108</v>
      </c>
      <c r="OA29" s="1">
        <f t="shared" si="384"/>
        <v>299.5684799327575</v>
      </c>
      <c r="OB29" s="1">
        <f t="shared" ref="OB29:QM29" si="385">ABS(_xlfn.NORM.INV(OB58,OB$3,OB$4))</f>
        <v>328.40541577616699</v>
      </c>
      <c r="OC29" s="1">
        <f t="shared" si="385"/>
        <v>440.9055622541332</v>
      </c>
      <c r="OD29" s="1">
        <f t="shared" si="385"/>
        <v>604.5835592283604</v>
      </c>
      <c r="OE29" s="1">
        <f t="shared" si="385"/>
        <v>627.9609564760724</v>
      </c>
      <c r="OF29" s="1">
        <f t="shared" si="385"/>
        <v>934.27878477679064</v>
      </c>
      <c r="OG29" s="1">
        <f t="shared" si="385"/>
        <v>870.46164294656353</v>
      </c>
      <c r="OH29" s="1">
        <f t="shared" si="385"/>
        <v>812.34466874151144</v>
      </c>
      <c r="OI29" s="1">
        <f t="shared" si="385"/>
        <v>799.585472669909</v>
      </c>
      <c r="OJ29" s="1">
        <f t="shared" si="385"/>
        <v>877.6866479451154</v>
      </c>
      <c r="OK29" s="1">
        <f t="shared" si="385"/>
        <v>755.58050346272034</v>
      </c>
      <c r="OL29" s="1">
        <f t="shared" si="385"/>
        <v>965.82298112722469</v>
      </c>
      <c r="OM29" s="1">
        <f t="shared" si="385"/>
        <v>779.69249734724565</v>
      </c>
      <c r="ON29" s="1">
        <f t="shared" si="385"/>
        <v>599.91686878001531</v>
      </c>
      <c r="OO29" s="1">
        <f t="shared" si="385"/>
        <v>707.64124007984481</v>
      </c>
      <c r="OP29" s="1">
        <f t="shared" si="385"/>
        <v>469.04631665223013</v>
      </c>
      <c r="OQ29" s="1">
        <f t="shared" si="385"/>
        <v>570.67924826683054</v>
      </c>
      <c r="OR29" s="1">
        <f t="shared" si="385"/>
        <v>517.17947176702955</v>
      </c>
      <c r="OS29" s="1">
        <f t="shared" si="385"/>
        <v>495.8548964518057</v>
      </c>
      <c r="OT29" s="1">
        <f t="shared" si="385"/>
        <v>1975.3283274684463</v>
      </c>
      <c r="OU29" s="1">
        <f t="shared" si="385"/>
        <v>1615.2026268472882</v>
      </c>
      <c r="OV29" s="1">
        <f t="shared" si="385"/>
        <v>1470.0842847268066</v>
      </c>
      <c r="OW29" s="1">
        <f t="shared" si="385"/>
        <v>1657.3792557045385</v>
      </c>
      <c r="OX29" s="1">
        <f t="shared" si="385"/>
        <v>1873.7676129192369</v>
      </c>
      <c r="OY29" s="1">
        <f t="shared" si="385"/>
        <v>1600.5928827937294</v>
      </c>
      <c r="OZ29" s="1">
        <f t="shared" si="385"/>
        <v>1129.5457463714288</v>
      </c>
      <c r="PA29" s="1">
        <f t="shared" si="385"/>
        <v>1954.1073166382673</v>
      </c>
      <c r="PB29" s="1">
        <f t="shared" si="385"/>
        <v>2149.9703071323474</v>
      </c>
      <c r="PC29" s="1">
        <f t="shared" si="385"/>
        <v>3798.4156081742726</v>
      </c>
      <c r="PD29" s="1">
        <f t="shared" si="385"/>
        <v>4021.9465081450689</v>
      </c>
      <c r="PE29" s="1">
        <f t="shared" si="385"/>
        <v>3941.9184686875387</v>
      </c>
      <c r="PF29" s="1">
        <f t="shared" si="385"/>
        <v>4060.9034677606642</v>
      </c>
      <c r="PG29" s="1">
        <f t="shared" si="385"/>
        <v>4595.3999468505799</v>
      </c>
      <c r="PH29" s="1">
        <f t="shared" si="385"/>
        <v>4014.9733308495361</v>
      </c>
      <c r="PI29" s="1">
        <f t="shared" si="385"/>
        <v>4057.4578114664855</v>
      </c>
      <c r="PJ29" s="1">
        <f t="shared" si="385"/>
        <v>4083.0296910710713</v>
      </c>
      <c r="PK29" s="1">
        <f t="shared" si="385"/>
        <v>4025.2588360852283</v>
      </c>
      <c r="PL29" s="1">
        <f t="shared" si="385"/>
        <v>3378.5550123259218</v>
      </c>
      <c r="PM29" s="1">
        <f t="shared" si="385"/>
        <v>3622.4693436493512</v>
      </c>
      <c r="PN29" s="1">
        <f t="shared" si="385"/>
        <v>2816.136954758284</v>
      </c>
      <c r="PO29" s="1">
        <f t="shared" si="385"/>
        <v>3164.483051646303</v>
      </c>
      <c r="PP29" s="1">
        <f t="shared" si="385"/>
        <v>2609.9085319898386</v>
      </c>
      <c r="PQ29" s="1">
        <f t="shared" si="385"/>
        <v>2635.3872519303686</v>
      </c>
      <c r="PR29" s="1">
        <f t="shared" si="385"/>
        <v>696.60938462281433</v>
      </c>
      <c r="PS29" s="1">
        <f t="shared" si="385"/>
        <v>507.02278402926783</v>
      </c>
      <c r="PT29" s="1">
        <f t="shared" si="385"/>
        <v>599.96962881920797</v>
      </c>
      <c r="PU29" s="1">
        <f t="shared" si="385"/>
        <v>504.19013899514215</v>
      </c>
      <c r="PV29" s="1">
        <f t="shared" si="385"/>
        <v>626.52973042113115</v>
      </c>
      <c r="PW29" s="1">
        <f t="shared" si="385"/>
        <v>649.03112204388412</v>
      </c>
      <c r="PX29" s="1">
        <f t="shared" si="385"/>
        <v>513.90635431484543</v>
      </c>
      <c r="PY29" s="1">
        <f t="shared" si="385"/>
        <v>809.46086268366616</v>
      </c>
      <c r="PZ29" s="1">
        <f t="shared" si="385"/>
        <v>865.45624203508908</v>
      </c>
      <c r="QA29" s="1">
        <f t="shared" si="385"/>
        <v>1166.0302520427613</v>
      </c>
      <c r="QB29" s="1">
        <f t="shared" si="385"/>
        <v>1429.0990969950738</v>
      </c>
      <c r="QC29" s="1">
        <f t="shared" si="385"/>
        <v>1509.8076675269642</v>
      </c>
      <c r="QD29" s="1">
        <f t="shared" si="385"/>
        <v>1392.3649822277632</v>
      </c>
      <c r="QE29" s="1">
        <f t="shared" si="385"/>
        <v>1619.8082190877612</v>
      </c>
      <c r="QF29" s="1">
        <f t="shared" si="385"/>
        <v>1618.188261001002</v>
      </c>
      <c r="QG29" s="1">
        <f t="shared" si="385"/>
        <v>1391.1118024187897</v>
      </c>
      <c r="QH29" s="1">
        <f t="shared" si="385"/>
        <v>1352.317116627871</v>
      </c>
      <c r="QI29" s="1">
        <f t="shared" si="385"/>
        <v>1447.4620140479433</v>
      </c>
      <c r="QJ29" s="1">
        <f t="shared" si="385"/>
        <v>1146.5335067745837</v>
      </c>
      <c r="QK29" s="1">
        <f t="shared" si="385"/>
        <v>1114.3811045032417</v>
      </c>
      <c r="QL29" s="1">
        <f t="shared" si="385"/>
        <v>1189.0449988107268</v>
      </c>
      <c r="QM29" s="1">
        <f t="shared" si="385"/>
        <v>819.9404443961887</v>
      </c>
      <c r="QN29" s="1">
        <f t="shared" ref="QN29:SY29" si="386">ABS(_xlfn.NORM.INV(QN58,QN$3,QN$4))</f>
        <v>1033.9862167761228</v>
      </c>
      <c r="QO29" s="1">
        <f t="shared" si="386"/>
        <v>819.41117391933074</v>
      </c>
      <c r="QP29" s="1">
        <f t="shared" si="386"/>
        <v>365.48801470432062</v>
      </c>
      <c r="QQ29" s="1">
        <f t="shared" si="386"/>
        <v>347.3139354816563</v>
      </c>
      <c r="QR29" s="1">
        <f t="shared" si="386"/>
        <v>350.93494539677459</v>
      </c>
      <c r="QS29" s="1">
        <f t="shared" si="386"/>
        <v>333.80547562892269</v>
      </c>
      <c r="QT29" s="1">
        <f t="shared" si="386"/>
        <v>374.54537171315792</v>
      </c>
      <c r="QU29" s="1">
        <f t="shared" si="386"/>
        <v>329.61275042727334</v>
      </c>
      <c r="QV29" s="1">
        <f t="shared" si="386"/>
        <v>267.42406810713237</v>
      </c>
      <c r="QW29" s="1">
        <f t="shared" si="386"/>
        <v>548.05085511460493</v>
      </c>
      <c r="QX29" s="1">
        <f t="shared" si="386"/>
        <v>477.20020894663588</v>
      </c>
      <c r="QY29" s="1">
        <f t="shared" si="386"/>
        <v>568.84138064377453</v>
      </c>
      <c r="QZ29" s="1">
        <f t="shared" si="386"/>
        <v>725.98990973389255</v>
      </c>
      <c r="RA29" s="1">
        <f t="shared" si="386"/>
        <v>803.47916310534549</v>
      </c>
      <c r="RB29" s="1">
        <f t="shared" si="386"/>
        <v>837.52286921962263</v>
      </c>
      <c r="RC29" s="1">
        <f t="shared" si="386"/>
        <v>817.49568204659067</v>
      </c>
      <c r="RD29" s="1">
        <f t="shared" si="386"/>
        <v>901.02688492665379</v>
      </c>
      <c r="RE29" s="1">
        <f t="shared" si="386"/>
        <v>729.18550858750928</v>
      </c>
      <c r="RF29" s="1">
        <f t="shared" si="386"/>
        <v>763.1121854959498</v>
      </c>
      <c r="RG29" s="1">
        <f t="shared" si="386"/>
        <v>740.78798261836835</v>
      </c>
      <c r="RH29" s="1">
        <f t="shared" si="386"/>
        <v>630.32437457643164</v>
      </c>
      <c r="RI29" s="1">
        <f t="shared" si="386"/>
        <v>606.37260358983326</v>
      </c>
      <c r="RJ29" s="1">
        <f t="shared" si="386"/>
        <v>539.92976529080318</v>
      </c>
      <c r="RK29" s="1">
        <f t="shared" si="386"/>
        <v>501.96472903307966</v>
      </c>
      <c r="RL29" s="1">
        <f t="shared" si="386"/>
        <v>407.18731655839991</v>
      </c>
      <c r="RM29" s="1">
        <f t="shared" si="386"/>
        <v>462.54506104791261</v>
      </c>
      <c r="RN29" s="1">
        <f t="shared" si="386"/>
        <v>238.61792264953809</v>
      </c>
      <c r="RO29" s="1">
        <f t="shared" si="386"/>
        <v>167.54799733314456</v>
      </c>
      <c r="RP29" s="1">
        <f t="shared" si="386"/>
        <v>184.96776271322014</v>
      </c>
      <c r="RQ29" s="1">
        <f t="shared" si="386"/>
        <v>213.32748181732214</v>
      </c>
      <c r="RR29" s="1">
        <f t="shared" si="386"/>
        <v>145.23448955986009</v>
      </c>
      <c r="RS29" s="1">
        <f t="shared" si="386"/>
        <v>185.51850152637553</v>
      </c>
      <c r="RT29" s="1">
        <f t="shared" si="386"/>
        <v>240.7120572736809</v>
      </c>
      <c r="RU29" s="1">
        <f t="shared" si="386"/>
        <v>220.63130268232044</v>
      </c>
      <c r="RV29" s="1">
        <f t="shared" si="386"/>
        <v>277.28314376955416</v>
      </c>
      <c r="RW29" s="1">
        <f t="shared" si="386"/>
        <v>497.88360692061866</v>
      </c>
      <c r="RX29" s="1">
        <f t="shared" si="386"/>
        <v>690.52764147524499</v>
      </c>
      <c r="RY29" s="1">
        <f t="shared" si="386"/>
        <v>608.92912096583109</v>
      </c>
      <c r="RZ29" s="1">
        <f t="shared" si="386"/>
        <v>571.17998767630036</v>
      </c>
      <c r="SA29" s="1">
        <f t="shared" si="386"/>
        <v>479.42691107433347</v>
      </c>
      <c r="SB29" s="1">
        <f t="shared" si="386"/>
        <v>513.25506778379429</v>
      </c>
      <c r="SC29" s="1">
        <f t="shared" si="386"/>
        <v>500.95326879218914</v>
      </c>
      <c r="SD29" s="1">
        <f t="shared" si="386"/>
        <v>512.57641394570999</v>
      </c>
      <c r="SE29" s="1">
        <f t="shared" si="386"/>
        <v>358.35857501217112</v>
      </c>
      <c r="SF29" s="1">
        <f t="shared" si="386"/>
        <v>414.28685514457578</v>
      </c>
      <c r="SG29" s="1">
        <f t="shared" si="386"/>
        <v>404.95320262892011</v>
      </c>
      <c r="SH29" s="1">
        <f t="shared" si="386"/>
        <v>394.15785016251129</v>
      </c>
      <c r="SI29" s="1">
        <f t="shared" si="386"/>
        <v>316.87149789832904</v>
      </c>
      <c r="SJ29" s="1">
        <f t="shared" si="386"/>
        <v>302.91963746806533</v>
      </c>
      <c r="SK29" s="1">
        <f t="shared" si="386"/>
        <v>264.18397181789891</v>
      </c>
      <c r="SL29" s="1">
        <f t="shared" si="386"/>
        <v>619.97163213747967</v>
      </c>
      <c r="SM29" s="1">
        <f t="shared" si="386"/>
        <v>491.13016817355845</v>
      </c>
      <c r="SN29" s="1">
        <f t="shared" si="386"/>
        <v>545.93567097149446</v>
      </c>
      <c r="SO29" s="1">
        <f t="shared" si="386"/>
        <v>554.01585211396969</v>
      </c>
      <c r="SP29" s="1">
        <f t="shared" si="386"/>
        <v>608.28789831747952</v>
      </c>
      <c r="SQ29" s="1">
        <f t="shared" si="386"/>
        <v>544.44054994535941</v>
      </c>
      <c r="SR29" s="1">
        <f t="shared" si="386"/>
        <v>633.1616872980203</v>
      </c>
      <c r="SS29" s="1">
        <f t="shared" si="386"/>
        <v>775.4774475576337</v>
      </c>
      <c r="ST29" s="1">
        <f t="shared" si="386"/>
        <v>990.1995011022309</v>
      </c>
      <c r="SU29" s="1">
        <f t="shared" si="386"/>
        <v>1296.8298149642633</v>
      </c>
      <c r="SV29" s="1">
        <f t="shared" si="386"/>
        <v>1259.7551794470585</v>
      </c>
      <c r="SW29" s="1">
        <f t="shared" si="386"/>
        <v>1085.4939005105343</v>
      </c>
      <c r="SX29" s="1">
        <f t="shared" si="386"/>
        <v>1520.3883003229323</v>
      </c>
      <c r="SY29" s="1">
        <f t="shared" si="386"/>
        <v>1407.7119504528082</v>
      </c>
      <c r="SZ29" s="1">
        <f t="shared" ref="SZ29:VK29" si="387">ABS(_xlfn.NORM.INV(SZ58,SZ$3,SZ$4))</f>
        <v>1533.2059308468956</v>
      </c>
      <c r="TA29" s="1">
        <f t="shared" si="387"/>
        <v>1248.6855278490088</v>
      </c>
      <c r="TB29" s="1">
        <f t="shared" si="387"/>
        <v>1309.317342997469</v>
      </c>
      <c r="TC29" s="1">
        <f t="shared" si="387"/>
        <v>1169.9986683216493</v>
      </c>
      <c r="TD29" s="1">
        <f t="shared" si="387"/>
        <v>1286.5592874349013</v>
      </c>
      <c r="TE29" s="1">
        <f t="shared" si="387"/>
        <v>969.59467310022683</v>
      </c>
      <c r="TF29" s="1">
        <f t="shared" si="387"/>
        <v>1015.5732146377234</v>
      </c>
      <c r="TG29" s="1">
        <f t="shared" si="387"/>
        <v>934.05019349978124</v>
      </c>
      <c r="TH29" s="1">
        <f t="shared" si="387"/>
        <v>770.09639118219661</v>
      </c>
      <c r="TI29" s="1">
        <f t="shared" si="387"/>
        <v>674.98213039806978</v>
      </c>
      <c r="TJ29" s="1">
        <f t="shared" si="387"/>
        <v>1783.7331541964575</v>
      </c>
      <c r="TK29" s="1">
        <f t="shared" si="387"/>
        <v>1592.2222322243558</v>
      </c>
      <c r="TL29" s="1">
        <f t="shared" si="387"/>
        <v>1549.7667992026454</v>
      </c>
      <c r="TM29" s="1">
        <f t="shared" si="387"/>
        <v>1624.3348721977172</v>
      </c>
      <c r="TN29" s="1">
        <f t="shared" si="387"/>
        <v>1529.2623614026772</v>
      </c>
      <c r="TO29" s="1">
        <f t="shared" si="387"/>
        <v>1584.5653323431588</v>
      </c>
      <c r="TP29" s="1">
        <f t="shared" si="387"/>
        <v>1831.9165546664649</v>
      </c>
      <c r="TQ29" s="1">
        <f t="shared" si="387"/>
        <v>1979.0851174470058</v>
      </c>
      <c r="TR29" s="1">
        <f t="shared" si="387"/>
        <v>2286.2083609175688</v>
      </c>
      <c r="TS29" s="1">
        <f t="shared" si="387"/>
        <v>2935.9966784085409</v>
      </c>
      <c r="TT29" s="1">
        <f t="shared" si="387"/>
        <v>2791.9694137298857</v>
      </c>
      <c r="TU29" s="1">
        <f t="shared" si="387"/>
        <v>3786.2233261926399</v>
      </c>
      <c r="TV29" s="1">
        <f t="shared" si="387"/>
        <v>3893.6633171375861</v>
      </c>
      <c r="TW29" s="1">
        <f t="shared" si="387"/>
        <v>3210.5903668993615</v>
      </c>
      <c r="TX29" s="1">
        <f t="shared" si="387"/>
        <v>4132.8874533154913</v>
      </c>
      <c r="TY29" s="1">
        <f t="shared" si="387"/>
        <v>3641.7094986233938</v>
      </c>
      <c r="TZ29" s="1">
        <f t="shared" si="387"/>
        <v>3454.2305028521851</v>
      </c>
      <c r="UA29" s="1">
        <f t="shared" si="387"/>
        <v>3833.2308904577912</v>
      </c>
      <c r="UB29" s="1">
        <f t="shared" si="387"/>
        <v>2939.4879313027909</v>
      </c>
      <c r="UC29" s="1">
        <f t="shared" si="387"/>
        <v>2698.0857995645338</v>
      </c>
      <c r="UD29" s="1">
        <f t="shared" si="387"/>
        <v>2856.8042074118721</v>
      </c>
      <c r="UE29" s="1">
        <f t="shared" si="387"/>
        <v>2582.7439807045562</v>
      </c>
      <c r="UF29" s="1">
        <f t="shared" si="387"/>
        <v>2230.205224288472</v>
      </c>
      <c r="UG29" s="1">
        <f t="shared" si="387"/>
        <v>2042.6216890940982</v>
      </c>
      <c r="UH29" s="1">
        <f t="shared" si="387"/>
        <v>400.71051065100062</v>
      </c>
      <c r="UI29" s="1">
        <f t="shared" si="387"/>
        <v>448.7109175511855</v>
      </c>
      <c r="UJ29" s="1">
        <f t="shared" si="387"/>
        <v>373.72711041778723</v>
      </c>
      <c r="UK29" s="1">
        <f t="shared" si="387"/>
        <v>342.60185828424289</v>
      </c>
      <c r="UL29" s="1">
        <f t="shared" si="387"/>
        <v>402.89297300908294</v>
      </c>
      <c r="UM29" s="1">
        <f t="shared" si="387"/>
        <v>370.4804868212774</v>
      </c>
      <c r="UN29" s="1">
        <f t="shared" si="387"/>
        <v>427.88147470731315</v>
      </c>
      <c r="UO29" s="1">
        <f t="shared" si="387"/>
        <v>397.72827334663179</v>
      </c>
      <c r="UP29" s="1">
        <f t="shared" si="387"/>
        <v>745.23441019835082</v>
      </c>
      <c r="UQ29" s="1">
        <f t="shared" si="387"/>
        <v>1048.8135817699549</v>
      </c>
      <c r="UR29" s="1">
        <f t="shared" si="387"/>
        <v>1136.2011050340523</v>
      </c>
      <c r="US29" s="1">
        <f t="shared" si="387"/>
        <v>1296.4026583640591</v>
      </c>
      <c r="UT29" s="1">
        <f t="shared" si="387"/>
        <v>1059.7035638826408</v>
      </c>
      <c r="UU29" s="1">
        <f t="shared" si="387"/>
        <v>1264.0085353925365</v>
      </c>
      <c r="UV29" s="1">
        <f t="shared" si="387"/>
        <v>981.69454853484399</v>
      </c>
      <c r="UW29" s="1">
        <f t="shared" si="387"/>
        <v>1058.9807328831885</v>
      </c>
      <c r="UX29" s="1">
        <f t="shared" si="387"/>
        <v>870.41295172172909</v>
      </c>
      <c r="UY29" s="1">
        <f t="shared" si="387"/>
        <v>1062.9082261986655</v>
      </c>
      <c r="UZ29" s="1">
        <f t="shared" si="387"/>
        <v>845.78526941573057</v>
      </c>
      <c r="VA29" s="1">
        <f t="shared" si="387"/>
        <v>782.75450896876237</v>
      </c>
      <c r="VB29" s="1">
        <f t="shared" si="387"/>
        <v>886.36549855123496</v>
      </c>
      <c r="VC29" s="1">
        <f t="shared" si="387"/>
        <v>711.45447104924017</v>
      </c>
      <c r="VD29" s="1">
        <f t="shared" si="387"/>
        <v>647.11004610303462</v>
      </c>
      <c r="VE29" s="1">
        <f t="shared" si="387"/>
        <v>491.55315427997044</v>
      </c>
      <c r="VF29" s="1">
        <f t="shared" si="387"/>
        <v>2610.136450860869</v>
      </c>
      <c r="VG29" s="1">
        <f t="shared" si="387"/>
        <v>2733.5698800987093</v>
      </c>
      <c r="VH29" s="1">
        <f t="shared" si="387"/>
        <v>3027.7234952276622</v>
      </c>
      <c r="VI29" s="1">
        <f t="shared" si="387"/>
        <v>2773.5299924628316</v>
      </c>
      <c r="VJ29" s="1">
        <f t="shared" si="387"/>
        <v>3006.4629634089843</v>
      </c>
      <c r="VK29" s="1">
        <f t="shared" si="387"/>
        <v>2499.3518257038709</v>
      </c>
      <c r="VL29" s="1">
        <f t="shared" ref="VL29:XW29" si="388">ABS(_xlfn.NORM.INV(VL58,VL$3,VL$4))</f>
        <v>2219.0615272165369</v>
      </c>
      <c r="VM29" s="1">
        <f t="shared" si="388"/>
        <v>3096.194777035309</v>
      </c>
      <c r="VN29" s="1">
        <f t="shared" si="388"/>
        <v>4221.6066342890172</v>
      </c>
      <c r="VO29" s="1">
        <f t="shared" si="388"/>
        <v>5972.4112253529438</v>
      </c>
      <c r="VP29" s="1">
        <f t="shared" si="388"/>
        <v>7102.6247032333513</v>
      </c>
      <c r="VQ29" s="1">
        <f t="shared" si="388"/>
        <v>7696.1404064819535</v>
      </c>
      <c r="VR29" s="1">
        <f t="shared" si="388"/>
        <v>8183.4438265135241</v>
      </c>
      <c r="VS29" s="1">
        <f t="shared" si="388"/>
        <v>5644.6680424468486</v>
      </c>
      <c r="VT29" s="1">
        <f t="shared" si="388"/>
        <v>4570.4542726807049</v>
      </c>
      <c r="VU29" s="1">
        <f t="shared" si="388"/>
        <v>6911.8309643202638</v>
      </c>
      <c r="VV29" s="1">
        <f t="shared" si="388"/>
        <v>7263.3716097063507</v>
      </c>
      <c r="VW29" s="1">
        <f t="shared" si="388"/>
        <v>6424.8016917312152</v>
      </c>
      <c r="VX29" s="1">
        <f t="shared" si="388"/>
        <v>3883.8642393574341</v>
      </c>
      <c r="VY29" s="1">
        <f t="shared" si="388"/>
        <v>4390.5972924693624</v>
      </c>
      <c r="VZ29" s="1">
        <f t="shared" si="388"/>
        <v>3739.2501504702168</v>
      </c>
      <c r="WA29" s="1">
        <f t="shared" si="388"/>
        <v>3600.56037681014</v>
      </c>
      <c r="WB29" s="1">
        <f t="shared" si="388"/>
        <v>3772.7375247212772</v>
      </c>
      <c r="WC29" s="1">
        <f t="shared" si="388"/>
        <v>3229.9823801492425</v>
      </c>
      <c r="WD29" s="1">
        <f t="shared" si="388"/>
        <v>491.35343168867598</v>
      </c>
      <c r="WE29" s="1">
        <f t="shared" si="388"/>
        <v>437.06974458226688</v>
      </c>
      <c r="WF29" s="1">
        <f t="shared" si="388"/>
        <v>428.17230741009865</v>
      </c>
      <c r="WG29" s="1">
        <f t="shared" si="388"/>
        <v>470.5014235587721</v>
      </c>
      <c r="WH29" s="1">
        <f t="shared" si="388"/>
        <v>531.72864377980864</v>
      </c>
      <c r="WI29" s="1">
        <f t="shared" si="388"/>
        <v>454.18453850888966</v>
      </c>
      <c r="WJ29" s="1">
        <f t="shared" si="388"/>
        <v>390.44860801551096</v>
      </c>
      <c r="WK29" s="1">
        <f t="shared" si="388"/>
        <v>425.08350851428611</v>
      </c>
      <c r="WL29" s="1">
        <f t="shared" si="388"/>
        <v>475.37799792086929</v>
      </c>
      <c r="WM29" s="1">
        <f t="shared" si="388"/>
        <v>883.75359636780036</v>
      </c>
      <c r="WN29" s="1">
        <f t="shared" si="388"/>
        <v>1072.8920035501189</v>
      </c>
      <c r="WO29" s="1">
        <f t="shared" si="388"/>
        <v>1445.9867024983084</v>
      </c>
      <c r="WP29" s="1">
        <f t="shared" si="388"/>
        <v>1253.5219476103175</v>
      </c>
      <c r="WQ29" s="1">
        <f t="shared" si="388"/>
        <v>1118.5900486911803</v>
      </c>
      <c r="WR29" s="1">
        <f t="shared" si="388"/>
        <v>1133.6128126444996</v>
      </c>
      <c r="WS29" s="1">
        <f t="shared" si="388"/>
        <v>1304.9617863679082</v>
      </c>
      <c r="WT29" s="1">
        <f t="shared" si="388"/>
        <v>1200.9914968818766</v>
      </c>
      <c r="WU29" s="1">
        <f t="shared" si="388"/>
        <v>1066.1918624248706</v>
      </c>
      <c r="WV29" s="1">
        <f t="shared" si="388"/>
        <v>797.05329484736603</v>
      </c>
      <c r="WW29" s="1">
        <f t="shared" si="388"/>
        <v>882.53475058086985</v>
      </c>
      <c r="WX29" s="1">
        <f t="shared" si="388"/>
        <v>917.69971717903957</v>
      </c>
      <c r="WY29" s="1">
        <f t="shared" si="388"/>
        <v>664.30044135733033</v>
      </c>
      <c r="WZ29" s="1">
        <f t="shared" si="388"/>
        <v>710.39333910480048</v>
      </c>
      <c r="XA29" s="1">
        <f t="shared" si="388"/>
        <v>623.12753569345398</v>
      </c>
      <c r="XB29" s="1">
        <f t="shared" si="388"/>
        <v>162.28280771907816</v>
      </c>
      <c r="XC29" s="1">
        <f t="shared" si="388"/>
        <v>144.15337411908709</v>
      </c>
      <c r="XD29" s="1">
        <f t="shared" si="388"/>
        <v>120.46709044090758</v>
      </c>
      <c r="XE29" s="1">
        <f t="shared" si="388"/>
        <v>143.40744643682848</v>
      </c>
      <c r="XF29" s="1">
        <f t="shared" si="388"/>
        <v>124.57247759734433</v>
      </c>
      <c r="XG29" s="1">
        <f t="shared" si="388"/>
        <v>164.2090273748739</v>
      </c>
      <c r="XH29" s="1">
        <f t="shared" si="388"/>
        <v>161.83641610692789</v>
      </c>
      <c r="XI29" s="1">
        <f t="shared" si="388"/>
        <v>168.00607014664166</v>
      </c>
      <c r="XJ29" s="1">
        <f t="shared" si="388"/>
        <v>214.59713414167754</v>
      </c>
      <c r="XK29" s="1">
        <f t="shared" si="388"/>
        <v>352.10610245996878</v>
      </c>
      <c r="XL29" s="1">
        <f t="shared" si="388"/>
        <v>429.06996209975489</v>
      </c>
      <c r="XM29" s="1">
        <f t="shared" si="388"/>
        <v>362.35372585582587</v>
      </c>
      <c r="XN29" s="1">
        <f t="shared" si="388"/>
        <v>462.58156591672969</v>
      </c>
      <c r="XO29" s="1">
        <f t="shared" si="388"/>
        <v>436.25257251837161</v>
      </c>
      <c r="XP29" s="1">
        <f t="shared" si="388"/>
        <v>423.82070912079121</v>
      </c>
      <c r="XQ29" s="1">
        <f t="shared" si="388"/>
        <v>329.09099263591884</v>
      </c>
      <c r="XR29" s="1">
        <f t="shared" si="388"/>
        <v>255.88915946576466</v>
      </c>
      <c r="XS29" s="1">
        <f t="shared" si="388"/>
        <v>324.0305838138346</v>
      </c>
      <c r="XT29" s="1">
        <f t="shared" si="388"/>
        <v>291.27116169862006</v>
      </c>
      <c r="XU29" s="1">
        <f t="shared" si="388"/>
        <v>253.94914167737539</v>
      </c>
      <c r="XV29" s="1">
        <f t="shared" si="388"/>
        <v>220.7838738669746</v>
      </c>
      <c r="XW29" s="1">
        <f t="shared" si="388"/>
        <v>239.76556948810267</v>
      </c>
      <c r="XX29" s="1">
        <f t="shared" ref="XX29:ZU29" si="389">ABS(_xlfn.NORM.INV(XX58,XX$3,XX$4))</f>
        <v>233.43141425808096</v>
      </c>
      <c r="XY29" s="1">
        <f t="shared" si="389"/>
        <v>183.97390956564627</v>
      </c>
      <c r="XZ29" s="1">
        <f t="shared" si="389"/>
        <v>1041.3503466586503</v>
      </c>
      <c r="YA29" s="1">
        <f t="shared" si="389"/>
        <v>875.82916824630524</v>
      </c>
      <c r="YB29" s="1">
        <f t="shared" si="389"/>
        <v>776.5338527134918</v>
      </c>
      <c r="YC29" s="1">
        <f t="shared" si="389"/>
        <v>672.27782535419669</v>
      </c>
      <c r="YD29" s="1">
        <f t="shared" si="389"/>
        <v>626.51497700310222</v>
      </c>
      <c r="YE29" s="1">
        <f t="shared" si="389"/>
        <v>635.34507723905085</v>
      </c>
      <c r="YF29" s="1">
        <f t="shared" si="389"/>
        <v>1033.9027083436092</v>
      </c>
      <c r="YG29" s="1">
        <f t="shared" si="389"/>
        <v>1020.4186613709305</v>
      </c>
      <c r="YH29" s="1">
        <f t="shared" si="389"/>
        <v>1016.4850783214342</v>
      </c>
      <c r="YI29" s="1">
        <f t="shared" si="389"/>
        <v>1780.7381525367991</v>
      </c>
      <c r="YJ29" s="1">
        <f t="shared" si="389"/>
        <v>2185.9792590312577</v>
      </c>
      <c r="YK29" s="1">
        <f t="shared" si="389"/>
        <v>2495.6307148852616</v>
      </c>
      <c r="YL29" s="1">
        <f t="shared" si="389"/>
        <v>2132.5863327739594</v>
      </c>
      <c r="YM29" s="1">
        <f t="shared" si="389"/>
        <v>2795.5548204111415</v>
      </c>
      <c r="YN29" s="1">
        <f t="shared" si="389"/>
        <v>2403.6679112221773</v>
      </c>
      <c r="YO29" s="1">
        <f t="shared" si="389"/>
        <v>1742.9738599930104</v>
      </c>
      <c r="YP29" s="1">
        <f t="shared" si="389"/>
        <v>1844.1923488567993</v>
      </c>
      <c r="YQ29" s="1">
        <f t="shared" si="389"/>
        <v>1804.3462405654204</v>
      </c>
      <c r="YR29" s="1">
        <f t="shared" si="389"/>
        <v>1544.815217517161</v>
      </c>
      <c r="YS29" s="1">
        <f t="shared" si="389"/>
        <v>1379.7795514849104</v>
      </c>
      <c r="YT29" s="1">
        <f t="shared" si="389"/>
        <v>956.00448893837529</v>
      </c>
      <c r="YU29" s="1">
        <f t="shared" si="389"/>
        <v>1489.9969506473142</v>
      </c>
      <c r="YV29" s="1">
        <f t="shared" si="389"/>
        <v>1319.0708071128154</v>
      </c>
      <c r="YW29" s="1">
        <f t="shared" si="389"/>
        <v>1187.9436495507953</v>
      </c>
      <c r="YX29" s="1">
        <f t="shared" si="389"/>
        <v>707.4974813331346</v>
      </c>
      <c r="YY29" s="1">
        <f t="shared" si="389"/>
        <v>786.72353450402022</v>
      </c>
      <c r="YZ29" s="1">
        <f t="shared" si="389"/>
        <v>680.2695143612832</v>
      </c>
      <c r="ZA29" s="1">
        <f t="shared" si="389"/>
        <v>821.6761474914947</v>
      </c>
      <c r="ZB29" s="1">
        <f t="shared" si="389"/>
        <v>776.9241703933701</v>
      </c>
      <c r="ZC29" s="1">
        <f t="shared" si="389"/>
        <v>826.91954578200432</v>
      </c>
      <c r="ZD29" s="1">
        <f t="shared" si="389"/>
        <v>632.62169102311418</v>
      </c>
      <c r="ZE29" s="1">
        <f t="shared" si="389"/>
        <v>922.22045801071397</v>
      </c>
      <c r="ZF29" s="1">
        <f t="shared" si="389"/>
        <v>1294.9936615819129</v>
      </c>
      <c r="ZG29" s="1">
        <f t="shared" si="389"/>
        <v>1700.6254172646729</v>
      </c>
      <c r="ZH29" s="1">
        <f t="shared" si="389"/>
        <v>2260.3212027131203</v>
      </c>
      <c r="ZI29" s="1">
        <f t="shared" si="389"/>
        <v>2487.4725780567305</v>
      </c>
      <c r="ZJ29" s="1">
        <f t="shared" si="389"/>
        <v>2095.4898786652966</v>
      </c>
      <c r="ZK29" s="1">
        <f t="shared" si="389"/>
        <v>2069.2224371607867</v>
      </c>
      <c r="ZL29" s="1">
        <f t="shared" si="389"/>
        <v>1612.1742085143665</v>
      </c>
      <c r="ZM29" s="1">
        <f t="shared" si="389"/>
        <v>1984.0369591118979</v>
      </c>
      <c r="ZN29" s="1">
        <f t="shared" si="389"/>
        <v>1889.1593135862167</v>
      </c>
      <c r="ZO29" s="1">
        <f t="shared" si="389"/>
        <v>1497.2763317863548</v>
      </c>
      <c r="ZP29" s="1">
        <f t="shared" si="389"/>
        <v>2060.1170868662393</v>
      </c>
      <c r="ZQ29" s="1">
        <f t="shared" si="389"/>
        <v>1419.6447451912895</v>
      </c>
      <c r="ZR29" s="1">
        <f t="shared" si="389"/>
        <v>1281.156394532426</v>
      </c>
      <c r="ZS29" s="1">
        <f t="shared" si="389"/>
        <v>1242.2423536302631</v>
      </c>
      <c r="ZT29" s="1">
        <f t="shared" si="389"/>
        <v>1140.3470144931412</v>
      </c>
      <c r="ZU29" s="1">
        <f t="shared" si="389"/>
        <v>1061.9519297090233</v>
      </c>
    </row>
    <row r="30" spans="1:697" s="1" customFormat="1" x14ac:dyDescent="0.35">
      <c r="A30" s="1">
        <v>25</v>
      </c>
      <c r="B30" s="1">
        <f t="shared" si="8"/>
        <v>126.56899197793751</v>
      </c>
      <c r="C30" s="1">
        <f t="shared" si="9"/>
        <v>156.61360863639649</v>
      </c>
      <c r="D30" s="1">
        <f t="shared" si="10"/>
        <v>171.31635349388171</v>
      </c>
      <c r="E30" s="1">
        <f t="shared" si="11"/>
        <v>117.24185434652495</v>
      </c>
      <c r="F30" s="1">
        <f t="shared" si="12"/>
        <v>133.13575487456922</v>
      </c>
      <c r="G30" s="1">
        <f t="shared" si="13"/>
        <v>117.88670996439238</v>
      </c>
      <c r="H30" s="1">
        <f t="shared" si="14"/>
        <v>138.20004636976853</v>
      </c>
      <c r="I30" s="1">
        <f t="shared" si="15"/>
        <v>222.97135223656855</v>
      </c>
      <c r="J30" s="1">
        <f t="shared" si="16"/>
        <v>274.70702235551516</v>
      </c>
      <c r="K30" s="1">
        <f t="shared" si="17"/>
        <v>358.70133646071037</v>
      </c>
      <c r="L30" s="1">
        <f t="shared" si="18"/>
        <v>303.1468586983118</v>
      </c>
      <c r="M30" s="1">
        <f t="shared" si="19"/>
        <v>342.85341611592457</v>
      </c>
      <c r="N30" s="1">
        <f t="shared" si="20"/>
        <v>383.65650413822317</v>
      </c>
      <c r="O30" s="1">
        <f t="shared" si="21"/>
        <v>417.42090867519016</v>
      </c>
      <c r="P30" s="1">
        <f t="shared" si="22"/>
        <v>320.37757333075291</v>
      </c>
      <c r="Q30" s="1">
        <f t="shared" si="23"/>
        <v>359.29828611559566</v>
      </c>
      <c r="R30" s="1">
        <f t="shared" si="24"/>
        <v>373.1414105872559</v>
      </c>
      <c r="S30" s="1">
        <f t="shared" si="25"/>
        <v>283.23761853561689</v>
      </c>
      <c r="T30" s="1">
        <f t="shared" si="26"/>
        <v>287.40099133234577</v>
      </c>
      <c r="U30" s="1">
        <f t="shared" si="27"/>
        <v>306.285476570995</v>
      </c>
      <c r="V30" s="1">
        <f t="shared" si="28"/>
        <v>281.29688533058084</v>
      </c>
      <c r="W30" s="1">
        <f t="shared" si="29"/>
        <v>254.16104387228614</v>
      </c>
      <c r="X30" s="1">
        <f t="shared" si="30"/>
        <v>189.01620889037167</v>
      </c>
      <c r="Y30" s="1">
        <f t="shared" si="31"/>
        <v>200.21487301762042</v>
      </c>
      <c r="Z30" s="1">
        <f t="shared" si="32"/>
        <v>142.39139983501107</v>
      </c>
      <c r="AA30" s="1">
        <f t="shared" si="33"/>
        <v>132.98908857697609</v>
      </c>
      <c r="AB30" s="1">
        <f t="shared" si="34"/>
        <v>135.33670057329911</v>
      </c>
      <c r="AC30" s="1">
        <f t="shared" si="35"/>
        <v>143.93348292543448</v>
      </c>
      <c r="AD30" s="1">
        <f t="shared" si="36"/>
        <v>139.0934012883574</v>
      </c>
      <c r="AE30" s="1">
        <f t="shared" si="37"/>
        <v>136.11926713633551</v>
      </c>
      <c r="AF30" s="1">
        <f t="shared" si="38"/>
        <v>169.79322228110411</v>
      </c>
      <c r="AG30" s="1">
        <f t="shared" si="39"/>
        <v>225.63007371097501</v>
      </c>
      <c r="AH30" s="1">
        <f t="shared" si="40"/>
        <v>256.03045792719041</v>
      </c>
      <c r="AI30" s="1">
        <f t="shared" si="41"/>
        <v>299.37618030501642</v>
      </c>
      <c r="AJ30" s="1">
        <f t="shared" si="42"/>
        <v>408.7244184279707</v>
      </c>
      <c r="AK30" s="1">
        <f t="shared" si="43"/>
        <v>374.14013326431314</v>
      </c>
      <c r="AL30" s="1">
        <f t="shared" si="44"/>
        <v>383.28337994282668</v>
      </c>
      <c r="AM30" s="1">
        <f t="shared" si="45"/>
        <v>266.32268216373825</v>
      </c>
      <c r="AN30" s="1">
        <f t="shared" si="46"/>
        <v>441.33427938766425</v>
      </c>
      <c r="AO30" s="1">
        <f t="shared" si="47"/>
        <v>390.72183832430585</v>
      </c>
      <c r="AP30" s="1">
        <f t="shared" si="48"/>
        <v>426.93936764364992</v>
      </c>
      <c r="AQ30" s="1">
        <f t="shared" si="49"/>
        <v>333.19856580356236</v>
      </c>
      <c r="AR30" s="1">
        <f t="shared" si="50"/>
        <v>260.79889054007305</v>
      </c>
      <c r="AS30" s="1">
        <f t="shared" si="51"/>
        <v>258.4489449891056</v>
      </c>
      <c r="AT30" s="1">
        <f t="shared" si="52"/>
        <v>237.4207643493848</v>
      </c>
      <c r="AU30" s="1">
        <f t="shared" si="53"/>
        <v>243.89214308813851</v>
      </c>
      <c r="AV30" s="1">
        <f t="shared" si="54"/>
        <v>217.14406749773144</v>
      </c>
      <c r="AW30" s="1">
        <f t="shared" si="55"/>
        <v>204.21879268840101</v>
      </c>
      <c r="AX30" s="1">
        <f t="shared" si="56"/>
        <v>211.25298808655543</v>
      </c>
      <c r="AY30" s="1">
        <f t="shared" si="57"/>
        <v>207.20343243650962</v>
      </c>
      <c r="AZ30" s="1">
        <f t="shared" si="58"/>
        <v>186.6222297948114</v>
      </c>
      <c r="BA30" s="1">
        <f t="shared" si="59"/>
        <v>192.4651040576687</v>
      </c>
      <c r="BB30" s="1">
        <f t="shared" si="60"/>
        <v>228.87967229553459</v>
      </c>
      <c r="BC30" s="1">
        <f t="shared" si="61"/>
        <v>175.18989110999814</v>
      </c>
      <c r="BD30" s="1">
        <f t="shared" si="62"/>
        <v>243.10594786856223</v>
      </c>
      <c r="BE30" s="1">
        <f t="shared" si="63"/>
        <v>209.96123134298523</v>
      </c>
      <c r="BF30" s="1">
        <f t="shared" si="64"/>
        <v>318.24115293483362</v>
      </c>
      <c r="BG30" s="1">
        <f t="shared" si="65"/>
        <v>458.14777256458575</v>
      </c>
      <c r="BH30" s="1">
        <f t="shared" si="66"/>
        <v>634.03695957919001</v>
      </c>
      <c r="BI30" s="1">
        <f t="shared" si="67"/>
        <v>592.64451413883603</v>
      </c>
      <c r="BJ30" s="1">
        <f t="shared" si="68"/>
        <v>690.80685885740945</v>
      </c>
      <c r="BK30" s="1">
        <f t="shared" si="69"/>
        <v>589.59652608960278</v>
      </c>
      <c r="BL30" s="1">
        <f t="shared" si="70"/>
        <v>649.81427442002519</v>
      </c>
      <c r="BM30" s="1">
        <f t="shared" si="71"/>
        <v>680.93892766981492</v>
      </c>
      <c r="BN30" s="1">
        <f t="shared" si="72"/>
        <v>664.66182848075834</v>
      </c>
      <c r="BO30" s="1">
        <f t="shared" si="73"/>
        <v>439.22897690274232</v>
      </c>
      <c r="BP30" s="1">
        <f t="shared" si="74"/>
        <v>395.64818713251105</v>
      </c>
      <c r="BQ30" s="1">
        <f t="shared" si="75"/>
        <v>264.31236142939116</v>
      </c>
      <c r="BR30" s="1">
        <f t="shared" si="76"/>
        <v>337.22183785698132</v>
      </c>
      <c r="BS30" s="1">
        <f t="shared" si="77"/>
        <v>313.09319580430514</v>
      </c>
      <c r="BT30" s="1">
        <f t="shared" si="78"/>
        <v>308.28087675957767</v>
      </c>
      <c r="BU30" s="1">
        <f t="shared" si="79"/>
        <v>257.19120588473061</v>
      </c>
      <c r="BV30" s="1">
        <f t="shared" si="80"/>
        <v>421.85673145434748</v>
      </c>
      <c r="BW30" s="1">
        <f t="shared" si="81"/>
        <v>431.67810160054489</v>
      </c>
      <c r="BX30" s="1">
        <f t="shared" si="82"/>
        <v>317.62608598045387</v>
      </c>
      <c r="BY30" s="1">
        <f t="shared" si="83"/>
        <v>430.85188046053241</v>
      </c>
      <c r="BZ30" s="1">
        <f t="shared" si="84"/>
        <v>326.92122640987969</v>
      </c>
      <c r="CA30" s="1">
        <f t="shared" si="85"/>
        <v>370.1033097532092</v>
      </c>
      <c r="CB30" s="1">
        <f t="shared" si="86"/>
        <v>437.45621052624102</v>
      </c>
      <c r="CC30" s="1">
        <f t="shared" si="87"/>
        <v>438.92014058310974</v>
      </c>
      <c r="CD30" s="1">
        <f t="shared" si="88"/>
        <v>737.05421439932638</v>
      </c>
      <c r="CE30" s="1">
        <f t="shared" si="89"/>
        <v>779.73702955765486</v>
      </c>
      <c r="CF30" s="1">
        <f t="shared" si="90"/>
        <v>1115.1608182440518</v>
      </c>
      <c r="CG30" s="1">
        <f t="shared" si="91"/>
        <v>1137.9782596211116</v>
      </c>
      <c r="CH30" s="1">
        <f t="shared" si="92"/>
        <v>1106.6638626726435</v>
      </c>
      <c r="CI30" s="1">
        <f t="shared" si="93"/>
        <v>1096.4551748364124</v>
      </c>
      <c r="CJ30" s="1">
        <f t="shared" si="94"/>
        <v>855.28332054453847</v>
      </c>
      <c r="CK30" s="1">
        <f t="shared" si="95"/>
        <v>978.05670436857463</v>
      </c>
      <c r="CL30" s="1">
        <f t="shared" si="96"/>
        <v>1127.7159777657248</v>
      </c>
      <c r="CM30" s="1">
        <f t="shared" si="97"/>
        <v>730.74895323472037</v>
      </c>
      <c r="CN30" s="1">
        <f t="shared" si="98"/>
        <v>804.26461272650317</v>
      </c>
      <c r="CO30" s="1">
        <f t="shared" si="99"/>
        <v>619.02194746068062</v>
      </c>
      <c r="CP30" s="1">
        <f t="shared" si="100"/>
        <v>623.16697989529894</v>
      </c>
      <c r="CQ30" s="1">
        <f t="shared" si="101"/>
        <v>614.7488442647699</v>
      </c>
      <c r="CR30" s="1">
        <f t="shared" si="102"/>
        <v>513.02931543246166</v>
      </c>
      <c r="CS30" s="1">
        <f t="shared" si="103"/>
        <v>494.43816874171142</v>
      </c>
      <c r="CT30" s="1">
        <f t="shared" si="104"/>
        <v>154.98036479375637</v>
      </c>
      <c r="CU30" s="1">
        <f t="shared" si="105"/>
        <v>159.83924724874882</v>
      </c>
      <c r="CV30" s="1">
        <f t="shared" si="106"/>
        <v>142.63638446725989</v>
      </c>
      <c r="CW30" s="1">
        <f t="shared" si="107"/>
        <v>119.89425305857856</v>
      </c>
      <c r="CX30" s="1">
        <f t="shared" si="108"/>
        <v>151.67643781396092</v>
      </c>
      <c r="CY30" s="1">
        <f t="shared" si="109"/>
        <v>151.41712925546966</v>
      </c>
      <c r="CZ30" s="1">
        <f t="shared" si="110"/>
        <v>151.52957300167057</v>
      </c>
      <c r="DA30" s="1">
        <f t="shared" si="111"/>
        <v>201.71073568458149</v>
      </c>
      <c r="DB30" s="1">
        <f t="shared" si="112"/>
        <v>235.14895278277797</v>
      </c>
      <c r="DC30" s="1">
        <f t="shared" si="113"/>
        <v>375.12734935703435</v>
      </c>
      <c r="DD30" s="1">
        <f t="shared" si="114"/>
        <v>438.10928674451338</v>
      </c>
      <c r="DE30" s="1">
        <f t="shared" si="115"/>
        <v>416.83878300939068</v>
      </c>
      <c r="DF30" s="1">
        <f t="shared" si="116"/>
        <v>355.31166959836867</v>
      </c>
      <c r="DG30" s="1">
        <f t="shared" si="117"/>
        <v>463.95218753064643</v>
      </c>
      <c r="DH30" s="1">
        <f t="shared" si="118"/>
        <v>361.72854247475215</v>
      </c>
      <c r="DI30" s="1">
        <f t="shared" si="119"/>
        <v>435.8086051058325</v>
      </c>
      <c r="DJ30" s="1">
        <f t="shared" si="120"/>
        <v>425.02237307568362</v>
      </c>
      <c r="DK30" s="1">
        <f t="shared" si="121"/>
        <v>422.52527889361755</v>
      </c>
      <c r="DL30" s="1">
        <f t="shared" si="122"/>
        <v>319.0595531981939</v>
      </c>
      <c r="DM30" s="1">
        <f t="shared" si="123"/>
        <v>259.33070691279363</v>
      </c>
      <c r="DN30" s="1">
        <f t="shared" si="124"/>
        <v>163.21608744019818</v>
      </c>
      <c r="DO30" s="1">
        <f t="shared" si="125"/>
        <v>249.90961853016847</v>
      </c>
      <c r="DP30" s="1">
        <f t="shared" si="126"/>
        <v>217.57270576344249</v>
      </c>
      <c r="DQ30" s="1">
        <f t="shared" si="127"/>
        <v>185.78463006060139</v>
      </c>
      <c r="DR30" s="1">
        <f t="shared" si="128"/>
        <v>396.87398565516736</v>
      </c>
      <c r="DS30" s="1">
        <f t="shared" si="129"/>
        <v>335.83001177338747</v>
      </c>
      <c r="DT30" s="1">
        <f t="shared" si="130"/>
        <v>302.76961445098073</v>
      </c>
      <c r="DU30" s="1">
        <f t="shared" si="131"/>
        <v>358.46771052828814</v>
      </c>
      <c r="DV30" s="1">
        <f t="shared" si="132"/>
        <v>320.85037717531537</v>
      </c>
      <c r="DW30" s="1">
        <f t="shared" si="133"/>
        <v>332.56579643972719</v>
      </c>
      <c r="DX30" s="1">
        <f t="shared" si="134"/>
        <v>341.24320477069642</v>
      </c>
      <c r="DY30" s="1">
        <f t="shared" si="135"/>
        <v>388.97482685696639</v>
      </c>
      <c r="DZ30" s="1">
        <f t="shared" si="136"/>
        <v>548.48944350405725</v>
      </c>
      <c r="EA30" s="1">
        <f t="shared" si="137"/>
        <v>950.47736437511594</v>
      </c>
      <c r="EB30" s="1">
        <f t="shared" si="138"/>
        <v>823.65707614209896</v>
      </c>
      <c r="EC30" s="1">
        <f t="shared" si="139"/>
        <v>770.07642796964012</v>
      </c>
      <c r="ED30" s="1">
        <f t="shared" si="140"/>
        <v>821.55932843659878</v>
      </c>
      <c r="EE30" s="1">
        <f t="shared" si="141"/>
        <v>961.87290025843822</v>
      </c>
      <c r="EF30" s="1">
        <f t="shared" si="142"/>
        <v>1013.6427715484911</v>
      </c>
      <c r="EG30" s="1">
        <f t="shared" si="143"/>
        <v>1046.5547328439784</v>
      </c>
      <c r="EH30" s="1">
        <f t="shared" si="144"/>
        <v>646.1108635020779</v>
      </c>
      <c r="EI30" s="1">
        <f t="shared" si="145"/>
        <v>755.49516667049272</v>
      </c>
      <c r="EJ30" s="1">
        <f t="shared" si="146"/>
        <v>756.92053935865579</v>
      </c>
      <c r="EK30" s="1">
        <f t="shared" si="147"/>
        <v>794.4922510617132</v>
      </c>
      <c r="EL30" s="1">
        <f t="shared" si="148"/>
        <v>600.02607391415984</v>
      </c>
      <c r="EM30" s="1">
        <f t="shared" si="149"/>
        <v>617.96538787786164</v>
      </c>
      <c r="EN30" s="1">
        <f t="shared" si="150"/>
        <v>537.88999899293651</v>
      </c>
      <c r="EO30" s="1">
        <f t="shared" si="151"/>
        <v>389.46290918848814</v>
      </c>
      <c r="EP30" s="1">
        <f t="shared" si="152"/>
        <v>230.2119125738262</v>
      </c>
      <c r="EQ30" s="1">
        <f t="shared" si="153"/>
        <v>217.53411471391757</v>
      </c>
      <c r="ER30" s="1">
        <f t="shared" si="154"/>
        <v>234.48753757323865</v>
      </c>
      <c r="ES30" s="1">
        <f t="shared" si="155"/>
        <v>212.60168003888671</v>
      </c>
      <c r="ET30" s="1">
        <f t="shared" si="156"/>
        <v>185.66995176956695</v>
      </c>
      <c r="EU30" s="1">
        <f t="shared" si="157"/>
        <v>211.78941129473719</v>
      </c>
      <c r="EV30" s="1">
        <f t="shared" si="158"/>
        <v>206.97224662906663</v>
      </c>
      <c r="EW30" s="1">
        <f t="shared" si="159"/>
        <v>258.07105836355214</v>
      </c>
      <c r="EX30" s="1">
        <f t="shared" si="160"/>
        <v>282.30574172757338</v>
      </c>
      <c r="EY30" s="1">
        <f t="shared" si="161"/>
        <v>320.40750450593401</v>
      </c>
      <c r="EZ30" s="1">
        <f t="shared" si="162"/>
        <v>498.09955696993586</v>
      </c>
      <c r="FA30" s="1">
        <f t="shared" si="163"/>
        <v>582.33314757920948</v>
      </c>
      <c r="FB30" s="1">
        <f t="shared" si="164"/>
        <v>550.56176568622379</v>
      </c>
      <c r="FC30" s="1">
        <f t="shared" si="165"/>
        <v>512.13580283693068</v>
      </c>
      <c r="FD30" s="1">
        <f t="shared" si="166"/>
        <v>614.75359178772067</v>
      </c>
      <c r="FE30" s="1">
        <f t="shared" si="167"/>
        <v>647.19688331353984</v>
      </c>
      <c r="FF30" s="1">
        <f t="shared" si="168"/>
        <v>461.51998713864998</v>
      </c>
      <c r="FG30" s="1">
        <f t="shared" si="169"/>
        <v>527.89990397921156</v>
      </c>
      <c r="FH30" s="1">
        <f t="shared" si="170"/>
        <v>460.81264639886899</v>
      </c>
      <c r="FI30" s="1">
        <f t="shared" si="171"/>
        <v>470.38912059394966</v>
      </c>
      <c r="FJ30" s="1">
        <f t="shared" si="172"/>
        <v>394.4089982580644</v>
      </c>
      <c r="FK30" s="1">
        <f t="shared" si="173"/>
        <v>363.7435668858771</v>
      </c>
      <c r="FL30" s="1">
        <f t="shared" si="174"/>
        <v>347.7175005732077</v>
      </c>
      <c r="FM30" s="1">
        <f t="shared" si="175"/>
        <v>273.19051933929666</v>
      </c>
      <c r="FN30" s="1">
        <f t="shared" si="176"/>
        <v>41.922872885573113</v>
      </c>
      <c r="FO30" s="1">
        <f t="shared" si="177"/>
        <v>33.654484364832989</v>
      </c>
      <c r="FP30" s="1">
        <f t="shared" si="178"/>
        <v>36.01248306862167</v>
      </c>
      <c r="FQ30" s="1">
        <f t="shared" si="179"/>
        <v>33.731309563459405</v>
      </c>
      <c r="FR30" s="1">
        <f t="shared" si="180"/>
        <v>37.551794068041808</v>
      </c>
      <c r="FS30" s="1">
        <f t="shared" si="181"/>
        <v>37.360191567941108</v>
      </c>
      <c r="FT30" s="1">
        <f t="shared" si="182"/>
        <v>36.321113439530563</v>
      </c>
      <c r="FU30" s="1">
        <f t="shared" si="183"/>
        <v>42.212698736587782</v>
      </c>
      <c r="FV30" s="1">
        <f t="shared" si="184"/>
        <v>68.577866638559726</v>
      </c>
      <c r="FW30" s="1">
        <f t="shared" si="185"/>
        <v>96.041232635488811</v>
      </c>
      <c r="FX30" s="1">
        <f t="shared" si="186"/>
        <v>121.84038568969237</v>
      </c>
      <c r="FY30" s="1">
        <f t="shared" si="187"/>
        <v>91.67342703173189</v>
      </c>
      <c r="FZ30" s="1">
        <f t="shared" si="188"/>
        <v>99.704405111835399</v>
      </c>
      <c r="GA30" s="1">
        <f t="shared" si="189"/>
        <v>79.200288267198218</v>
      </c>
      <c r="GB30" s="1">
        <f t="shared" si="190"/>
        <v>66.090437117898261</v>
      </c>
      <c r="GC30" s="1">
        <f t="shared" si="191"/>
        <v>99.489006970402386</v>
      </c>
      <c r="GD30" s="1">
        <f t="shared" si="192"/>
        <v>107.47074126354946</v>
      </c>
      <c r="GE30" s="1">
        <f t="shared" si="193"/>
        <v>88.304599950590216</v>
      </c>
      <c r="GF30" s="1">
        <f t="shared" si="194"/>
        <v>65.673346717876683</v>
      </c>
      <c r="GG30" s="1">
        <f t="shared" si="195"/>
        <v>68.679073897648891</v>
      </c>
      <c r="GH30" s="1">
        <f t="shared" si="196"/>
        <v>71.112077460981098</v>
      </c>
      <c r="GI30" s="1">
        <f t="shared" si="197"/>
        <v>60.568534387678568</v>
      </c>
      <c r="GJ30" s="1">
        <f t="shared" si="198"/>
        <v>64.366648001282215</v>
      </c>
      <c r="GK30" s="1">
        <f t="shared" si="199"/>
        <v>47.820601691064006</v>
      </c>
      <c r="GL30" s="1">
        <f t="shared" si="200"/>
        <v>38.565376422372317</v>
      </c>
      <c r="GM30" s="1">
        <f t="shared" si="201"/>
        <v>41.160759025093803</v>
      </c>
      <c r="GN30" s="1">
        <f t="shared" si="202"/>
        <v>32.274683461272389</v>
      </c>
      <c r="GO30" s="1">
        <f t="shared" si="203"/>
        <v>36.184614418883847</v>
      </c>
      <c r="GP30" s="1">
        <f t="shared" si="204"/>
        <v>37.257107964711075</v>
      </c>
      <c r="GQ30" s="1">
        <f t="shared" si="205"/>
        <v>34.023750829760786</v>
      </c>
      <c r="GR30" s="1">
        <f t="shared" ref="GR30:JC30" si="390">ABS(_xlfn.NORM.INV(GR59,GR$3,GR$4))</f>
        <v>48.020621092479388</v>
      </c>
      <c r="GS30" s="1">
        <f t="shared" si="390"/>
        <v>35.779225728675485</v>
      </c>
      <c r="GT30" s="1">
        <f t="shared" si="390"/>
        <v>65.620441818743132</v>
      </c>
      <c r="GU30" s="1">
        <f t="shared" si="390"/>
        <v>104.13716565820896</v>
      </c>
      <c r="GV30" s="1">
        <f t="shared" si="390"/>
        <v>78.548841230999415</v>
      </c>
      <c r="GW30" s="1">
        <f t="shared" si="390"/>
        <v>125.99269104731917</v>
      </c>
      <c r="GX30" s="1">
        <f t="shared" si="390"/>
        <v>107.57976541458332</v>
      </c>
      <c r="GY30" s="1">
        <f t="shared" si="390"/>
        <v>117.90047406991616</v>
      </c>
      <c r="GZ30" s="1">
        <f t="shared" si="390"/>
        <v>122.44025717895002</v>
      </c>
      <c r="HA30" s="1">
        <f t="shared" si="390"/>
        <v>99.99448385564807</v>
      </c>
      <c r="HB30" s="1">
        <f t="shared" si="390"/>
        <v>123.54944718265162</v>
      </c>
      <c r="HC30" s="1">
        <f t="shared" si="390"/>
        <v>90.007359725778585</v>
      </c>
      <c r="HD30" s="1">
        <f t="shared" si="390"/>
        <v>69.085677387291966</v>
      </c>
      <c r="HE30" s="1">
        <f t="shared" si="390"/>
        <v>81.415985784189601</v>
      </c>
      <c r="HF30" s="1">
        <f t="shared" si="390"/>
        <v>70.999182314311383</v>
      </c>
      <c r="HG30" s="1">
        <f t="shared" si="390"/>
        <v>59.375083373523573</v>
      </c>
      <c r="HH30" s="1">
        <f t="shared" si="390"/>
        <v>62.763954724728613</v>
      </c>
      <c r="HI30" s="1">
        <f t="shared" si="390"/>
        <v>46.993658188418536</v>
      </c>
      <c r="HJ30" s="1">
        <f t="shared" si="390"/>
        <v>771.82018975187907</v>
      </c>
      <c r="HK30" s="1">
        <f t="shared" si="390"/>
        <v>684.84702122303747</v>
      </c>
      <c r="HL30" s="1">
        <f t="shared" si="390"/>
        <v>623.36972525673946</v>
      </c>
      <c r="HM30" s="1">
        <f t="shared" si="390"/>
        <v>656.58367059493912</v>
      </c>
      <c r="HN30" s="1">
        <f t="shared" si="390"/>
        <v>736.41133279766268</v>
      </c>
      <c r="HO30" s="1">
        <f t="shared" si="390"/>
        <v>772.94870694406097</v>
      </c>
      <c r="HP30" s="1">
        <f t="shared" si="390"/>
        <v>795.1251826783988</v>
      </c>
      <c r="HQ30" s="1">
        <f t="shared" si="390"/>
        <v>849.22645511666497</v>
      </c>
      <c r="HR30" s="1">
        <f t="shared" si="390"/>
        <v>1514.2190749123729</v>
      </c>
      <c r="HS30" s="1">
        <f t="shared" si="390"/>
        <v>1280.6486552852834</v>
      </c>
      <c r="HT30" s="1">
        <f t="shared" si="390"/>
        <v>1864.6916349121786</v>
      </c>
      <c r="HU30" s="1">
        <f t="shared" si="390"/>
        <v>2055.1959961659413</v>
      </c>
      <c r="HV30" s="1">
        <f t="shared" si="390"/>
        <v>2018.3497693493221</v>
      </c>
      <c r="HW30" s="1">
        <f t="shared" si="390"/>
        <v>1980.7765881918194</v>
      </c>
      <c r="HX30" s="1">
        <f t="shared" si="390"/>
        <v>1638.3694037821385</v>
      </c>
      <c r="HY30" s="1">
        <f t="shared" si="390"/>
        <v>1772.4504717802347</v>
      </c>
      <c r="HZ30" s="1">
        <f t="shared" si="390"/>
        <v>2108.9683053091921</v>
      </c>
      <c r="IA30" s="1">
        <f t="shared" si="390"/>
        <v>1327.3720209232506</v>
      </c>
      <c r="IB30" s="1">
        <f t="shared" si="390"/>
        <v>1451.8213357970308</v>
      </c>
      <c r="IC30" s="1">
        <f t="shared" si="390"/>
        <v>1228.5403678333569</v>
      </c>
      <c r="ID30" s="1">
        <f t="shared" si="390"/>
        <v>1312.6724624822916</v>
      </c>
      <c r="IE30" s="1">
        <f t="shared" si="390"/>
        <v>1141.1399937075187</v>
      </c>
      <c r="IF30" s="1">
        <f t="shared" si="390"/>
        <v>905.13974600348718</v>
      </c>
      <c r="IG30" s="1">
        <f t="shared" si="390"/>
        <v>879.10472045866959</v>
      </c>
      <c r="IH30" s="1">
        <f t="shared" si="390"/>
        <v>1174.280689358485</v>
      </c>
      <c r="II30" s="1">
        <f t="shared" si="390"/>
        <v>949.31879753562544</v>
      </c>
      <c r="IJ30" s="1">
        <f t="shared" si="390"/>
        <v>841.8324780265724</v>
      </c>
      <c r="IK30" s="1">
        <f t="shared" si="390"/>
        <v>770.80970348511244</v>
      </c>
      <c r="IL30" s="1">
        <f t="shared" si="390"/>
        <v>786.85363099522328</v>
      </c>
      <c r="IM30" s="1">
        <f t="shared" si="390"/>
        <v>1005.4804988322721</v>
      </c>
      <c r="IN30" s="1">
        <f t="shared" si="390"/>
        <v>916.37736527835182</v>
      </c>
      <c r="IO30" s="1">
        <f t="shared" si="390"/>
        <v>1201.5226988509623</v>
      </c>
      <c r="IP30" s="1">
        <f t="shared" si="390"/>
        <v>1225.9921021554558</v>
      </c>
      <c r="IQ30" s="1">
        <f t="shared" si="390"/>
        <v>2352.8355562070283</v>
      </c>
      <c r="IR30" s="1">
        <f t="shared" si="390"/>
        <v>2114.3542659370478</v>
      </c>
      <c r="IS30" s="1">
        <f t="shared" si="390"/>
        <v>2305.1553057758524</v>
      </c>
      <c r="IT30" s="1">
        <f t="shared" si="390"/>
        <v>2225.1004444312948</v>
      </c>
      <c r="IU30" s="1">
        <f t="shared" si="390"/>
        <v>2876.1564264876229</v>
      </c>
      <c r="IV30" s="1">
        <f t="shared" si="390"/>
        <v>2469.5187908569596</v>
      </c>
      <c r="IW30" s="1">
        <f t="shared" si="390"/>
        <v>2074.6579492564379</v>
      </c>
      <c r="IX30" s="1">
        <f t="shared" si="390"/>
        <v>2162.3846648416011</v>
      </c>
      <c r="IY30" s="1">
        <f t="shared" si="390"/>
        <v>1963.8147628418612</v>
      </c>
      <c r="IZ30" s="1">
        <f t="shared" si="390"/>
        <v>1248.3773769111995</v>
      </c>
      <c r="JA30" s="1">
        <f t="shared" si="390"/>
        <v>1595.7929520566063</v>
      </c>
      <c r="JB30" s="1">
        <f t="shared" si="390"/>
        <v>1527.8004576286698</v>
      </c>
      <c r="JC30" s="1">
        <f t="shared" si="390"/>
        <v>1456.6228459915098</v>
      </c>
      <c r="JD30" s="1">
        <f t="shared" ref="JD30:LO30" si="391">ABS(_xlfn.NORM.INV(JD59,JD$3,JD$4))</f>
        <v>1422.8624242389192</v>
      </c>
      <c r="JE30" s="1">
        <f t="shared" si="391"/>
        <v>1149.2791347191624</v>
      </c>
      <c r="JF30" s="1">
        <f t="shared" si="391"/>
        <v>348.2030361036858</v>
      </c>
      <c r="JG30" s="1">
        <f t="shared" si="391"/>
        <v>302.11029663010493</v>
      </c>
      <c r="JH30" s="1">
        <f t="shared" si="391"/>
        <v>352.50984370347561</v>
      </c>
      <c r="JI30" s="1">
        <f t="shared" si="391"/>
        <v>312.12638039300003</v>
      </c>
      <c r="JJ30" s="1">
        <f t="shared" si="391"/>
        <v>372.10587526533561</v>
      </c>
      <c r="JK30" s="1">
        <f t="shared" si="391"/>
        <v>313.56478867365701</v>
      </c>
      <c r="JL30" s="1">
        <f t="shared" si="391"/>
        <v>289.70940022448707</v>
      </c>
      <c r="JM30" s="1">
        <f t="shared" si="391"/>
        <v>531.88561192473685</v>
      </c>
      <c r="JN30" s="1">
        <f t="shared" si="391"/>
        <v>517.38547611837635</v>
      </c>
      <c r="JO30" s="1">
        <f t="shared" si="391"/>
        <v>774.06912443757733</v>
      </c>
      <c r="JP30" s="1">
        <f t="shared" si="391"/>
        <v>936.09988054076132</v>
      </c>
      <c r="JQ30" s="1">
        <f t="shared" si="391"/>
        <v>885.5308352083847</v>
      </c>
      <c r="JR30" s="1">
        <f t="shared" si="391"/>
        <v>968.91351186163843</v>
      </c>
      <c r="JS30" s="1">
        <f t="shared" si="391"/>
        <v>950.76494767725876</v>
      </c>
      <c r="JT30" s="1">
        <f t="shared" si="391"/>
        <v>1079.8876172289354</v>
      </c>
      <c r="JU30" s="1">
        <f t="shared" si="391"/>
        <v>939.24532799733788</v>
      </c>
      <c r="JV30" s="1">
        <f t="shared" si="391"/>
        <v>967.59413222094634</v>
      </c>
      <c r="JW30" s="1">
        <f t="shared" si="391"/>
        <v>709.65790408595058</v>
      </c>
      <c r="JX30" s="1">
        <f t="shared" si="391"/>
        <v>636.0354341033518</v>
      </c>
      <c r="JY30" s="1">
        <f t="shared" si="391"/>
        <v>652.44614864958976</v>
      </c>
      <c r="JZ30" s="1">
        <f t="shared" si="391"/>
        <v>534.84832545622146</v>
      </c>
      <c r="KA30" s="1">
        <f t="shared" si="391"/>
        <v>618.93532159915094</v>
      </c>
      <c r="KB30" s="1">
        <f t="shared" si="391"/>
        <v>560.04334338303397</v>
      </c>
      <c r="KC30" s="1">
        <f t="shared" si="391"/>
        <v>459.87022105198776</v>
      </c>
      <c r="KD30" s="1">
        <f t="shared" si="391"/>
        <v>923.22082788332796</v>
      </c>
      <c r="KE30" s="1">
        <f t="shared" si="391"/>
        <v>674.77919599327333</v>
      </c>
      <c r="KF30" s="1">
        <f t="shared" si="391"/>
        <v>687.82744925932104</v>
      </c>
      <c r="KG30" s="1">
        <f t="shared" si="391"/>
        <v>870.071661775807</v>
      </c>
      <c r="KH30" s="1">
        <f t="shared" si="391"/>
        <v>678.00608663217463</v>
      </c>
      <c r="KI30" s="1">
        <f t="shared" si="391"/>
        <v>774.49098121615111</v>
      </c>
      <c r="KJ30" s="1">
        <f t="shared" si="391"/>
        <v>772.34608101436697</v>
      </c>
      <c r="KK30" s="1">
        <f t="shared" si="391"/>
        <v>939.41378967366154</v>
      </c>
      <c r="KL30" s="1">
        <f t="shared" si="391"/>
        <v>1375.3844021205164</v>
      </c>
      <c r="KM30" s="1">
        <f t="shared" si="391"/>
        <v>1702.6384951248494</v>
      </c>
      <c r="KN30" s="1">
        <f t="shared" si="391"/>
        <v>1996.6276018967892</v>
      </c>
      <c r="KO30" s="1">
        <f t="shared" si="391"/>
        <v>1702.2173669272311</v>
      </c>
      <c r="KP30" s="1">
        <f t="shared" si="391"/>
        <v>1670.3478933570204</v>
      </c>
      <c r="KQ30" s="1">
        <f t="shared" si="391"/>
        <v>1278.4364534364377</v>
      </c>
      <c r="KR30" s="1">
        <f t="shared" si="391"/>
        <v>2174.1284038367921</v>
      </c>
      <c r="KS30" s="1">
        <f t="shared" si="391"/>
        <v>1721.0111240614619</v>
      </c>
      <c r="KT30" s="1">
        <f t="shared" si="391"/>
        <v>2006.1326669182854</v>
      </c>
      <c r="KU30" s="1">
        <f t="shared" si="391"/>
        <v>1661.8958859149363</v>
      </c>
      <c r="KV30" s="1">
        <f t="shared" si="391"/>
        <v>1341.9880756371228</v>
      </c>
      <c r="KW30" s="1">
        <f t="shared" si="391"/>
        <v>1365.173261087994</v>
      </c>
      <c r="KX30" s="1">
        <f t="shared" si="391"/>
        <v>1340.1651414782873</v>
      </c>
      <c r="KY30" s="1">
        <f t="shared" si="391"/>
        <v>1149.949114308007</v>
      </c>
      <c r="KZ30" s="1">
        <f t="shared" si="391"/>
        <v>1020.3753053980029</v>
      </c>
      <c r="LA30" s="1">
        <f t="shared" si="391"/>
        <v>1097.2782753554</v>
      </c>
      <c r="LB30" s="1">
        <f t="shared" si="391"/>
        <v>666.00427511853877</v>
      </c>
      <c r="LC30" s="1">
        <f t="shared" si="391"/>
        <v>643.625089186683</v>
      </c>
      <c r="LD30" s="1">
        <f t="shared" si="391"/>
        <v>623.64934381448495</v>
      </c>
      <c r="LE30" s="1">
        <f t="shared" si="391"/>
        <v>656.80256231077647</v>
      </c>
      <c r="LF30" s="1">
        <f t="shared" si="391"/>
        <v>600.45731223998848</v>
      </c>
      <c r="LG30" s="1">
        <f t="shared" si="391"/>
        <v>628.41403183353111</v>
      </c>
      <c r="LH30" s="1">
        <f t="shared" si="391"/>
        <v>625.79159079684223</v>
      </c>
      <c r="LI30" s="1">
        <f t="shared" si="391"/>
        <v>668.47512289788347</v>
      </c>
      <c r="LJ30" s="1">
        <f t="shared" si="391"/>
        <v>953.51406396444986</v>
      </c>
      <c r="LK30" s="1">
        <f t="shared" si="391"/>
        <v>1471.2474163184029</v>
      </c>
      <c r="LL30" s="1">
        <f t="shared" si="391"/>
        <v>1478.6024723855796</v>
      </c>
      <c r="LM30" s="1">
        <f t="shared" si="391"/>
        <v>1732.9956458332485</v>
      </c>
      <c r="LN30" s="1">
        <f t="shared" si="391"/>
        <v>1754.8355090204875</v>
      </c>
      <c r="LO30" s="1">
        <f t="shared" si="391"/>
        <v>2115.1341186518407</v>
      </c>
      <c r="LP30" s="1">
        <f t="shared" ref="LP30:OA30" si="392">ABS(_xlfn.NORM.INV(LP59,LP$3,LP$4))</f>
        <v>1588.3241686512872</v>
      </c>
      <c r="LQ30" s="1">
        <f t="shared" si="392"/>
        <v>1656.3455650617905</v>
      </c>
      <c r="LR30" s="1">
        <f t="shared" si="392"/>
        <v>1503.8852301509494</v>
      </c>
      <c r="LS30" s="1">
        <f t="shared" si="392"/>
        <v>1382.2051815678474</v>
      </c>
      <c r="LT30" s="1">
        <f t="shared" si="392"/>
        <v>1342.8502015377048</v>
      </c>
      <c r="LU30" s="1">
        <f t="shared" si="392"/>
        <v>1212.9536206962855</v>
      </c>
      <c r="LV30" s="1">
        <f t="shared" si="392"/>
        <v>971.99275597082226</v>
      </c>
      <c r="LW30" s="1">
        <f t="shared" si="392"/>
        <v>1000.4910942083422</v>
      </c>
      <c r="LX30" s="1">
        <f t="shared" si="392"/>
        <v>889.70822656441976</v>
      </c>
      <c r="LY30" s="1">
        <f t="shared" si="392"/>
        <v>940.33438423266841</v>
      </c>
      <c r="LZ30" s="1">
        <f t="shared" si="392"/>
        <v>787.15362666028113</v>
      </c>
      <c r="MA30" s="1">
        <f t="shared" si="392"/>
        <v>682.78883338670607</v>
      </c>
      <c r="MB30" s="1">
        <f t="shared" si="392"/>
        <v>790.01891095661676</v>
      </c>
      <c r="MC30" s="1">
        <f t="shared" si="392"/>
        <v>683.96097145893634</v>
      </c>
      <c r="MD30" s="1">
        <f t="shared" si="392"/>
        <v>712.9558375972872</v>
      </c>
      <c r="ME30" s="1">
        <f t="shared" si="392"/>
        <v>848.55907241781449</v>
      </c>
      <c r="MF30" s="1">
        <f t="shared" si="392"/>
        <v>753.3084291589015</v>
      </c>
      <c r="MG30" s="1">
        <f t="shared" si="392"/>
        <v>1223.7124526605066</v>
      </c>
      <c r="MH30" s="1">
        <f t="shared" si="392"/>
        <v>1002.3108808217733</v>
      </c>
      <c r="MI30" s="1">
        <f t="shared" si="392"/>
        <v>1646.0859990735228</v>
      </c>
      <c r="MJ30" s="1">
        <f t="shared" si="392"/>
        <v>2019.2703967825059</v>
      </c>
      <c r="MK30" s="1">
        <f t="shared" si="392"/>
        <v>1762.0330183772064</v>
      </c>
      <c r="ML30" s="1">
        <f t="shared" si="392"/>
        <v>2085.7609194976694</v>
      </c>
      <c r="MM30" s="1">
        <f t="shared" si="392"/>
        <v>2045.8283335409594</v>
      </c>
      <c r="MN30" s="1">
        <f t="shared" si="392"/>
        <v>2553.3264097929832</v>
      </c>
      <c r="MO30" s="1">
        <f t="shared" si="392"/>
        <v>2015.4913209772626</v>
      </c>
      <c r="MP30" s="1">
        <f t="shared" si="392"/>
        <v>1690.9755941307401</v>
      </c>
      <c r="MQ30" s="1">
        <f t="shared" si="392"/>
        <v>1826.1779183303131</v>
      </c>
      <c r="MR30" s="1">
        <f t="shared" si="392"/>
        <v>1516.682378439295</v>
      </c>
      <c r="MS30" s="1">
        <f t="shared" si="392"/>
        <v>1447.9228568345966</v>
      </c>
      <c r="MT30" s="1">
        <f t="shared" si="392"/>
        <v>1293.7547024989476</v>
      </c>
      <c r="MU30" s="1">
        <f t="shared" si="392"/>
        <v>1532.6754106768217</v>
      </c>
      <c r="MV30" s="1">
        <f t="shared" si="392"/>
        <v>1163.7479256450285</v>
      </c>
      <c r="MW30" s="1">
        <f t="shared" si="392"/>
        <v>1083.9926973719498</v>
      </c>
      <c r="MX30" s="1">
        <f t="shared" si="392"/>
        <v>589.41377871608381</v>
      </c>
      <c r="MY30" s="1">
        <f t="shared" si="392"/>
        <v>474.49915956237987</v>
      </c>
      <c r="MZ30" s="1">
        <f t="shared" si="392"/>
        <v>504.12453760417731</v>
      </c>
      <c r="NA30" s="1">
        <f t="shared" si="392"/>
        <v>473.09912362504758</v>
      </c>
      <c r="NB30" s="1">
        <f t="shared" si="392"/>
        <v>424.83702936860203</v>
      </c>
      <c r="NC30" s="1">
        <f t="shared" si="392"/>
        <v>470.67360749834455</v>
      </c>
      <c r="ND30" s="1">
        <f t="shared" si="392"/>
        <v>515.22114769356824</v>
      </c>
      <c r="NE30" s="1">
        <f t="shared" si="392"/>
        <v>560.68089098117059</v>
      </c>
      <c r="NF30" s="1">
        <f t="shared" si="392"/>
        <v>716.86659000947157</v>
      </c>
      <c r="NG30" s="1">
        <f t="shared" si="392"/>
        <v>1253.9543854822839</v>
      </c>
      <c r="NH30" s="1">
        <f t="shared" si="392"/>
        <v>1461.5526116008461</v>
      </c>
      <c r="NI30" s="1">
        <f t="shared" si="392"/>
        <v>1164.1915928408591</v>
      </c>
      <c r="NJ30" s="1">
        <f t="shared" si="392"/>
        <v>1232.1485444177772</v>
      </c>
      <c r="NK30" s="1">
        <f t="shared" si="392"/>
        <v>1152.723940085245</v>
      </c>
      <c r="NL30" s="1">
        <f t="shared" si="392"/>
        <v>876.98538131452528</v>
      </c>
      <c r="NM30" s="1">
        <f t="shared" si="392"/>
        <v>1102.7370579889769</v>
      </c>
      <c r="NN30" s="1">
        <f t="shared" si="392"/>
        <v>1074.5885436501273</v>
      </c>
      <c r="NO30" s="1">
        <f t="shared" si="392"/>
        <v>1065.8080410956165</v>
      </c>
      <c r="NP30" s="1">
        <f t="shared" si="392"/>
        <v>1092.3581832152558</v>
      </c>
      <c r="NQ30" s="1">
        <f t="shared" si="392"/>
        <v>943.55808946326488</v>
      </c>
      <c r="NR30" s="1">
        <f t="shared" si="392"/>
        <v>841.07673389981846</v>
      </c>
      <c r="NS30" s="1">
        <f t="shared" si="392"/>
        <v>950.26708548011607</v>
      </c>
      <c r="NT30" s="1">
        <f t="shared" si="392"/>
        <v>791.12465656309712</v>
      </c>
      <c r="NU30" s="1">
        <f t="shared" si="392"/>
        <v>597.64752102540911</v>
      </c>
      <c r="NV30" s="1">
        <f t="shared" si="392"/>
        <v>396.34010224690201</v>
      </c>
      <c r="NW30" s="1">
        <f t="shared" si="392"/>
        <v>341.66938235554596</v>
      </c>
      <c r="NX30" s="1">
        <f t="shared" si="392"/>
        <v>349.81505263931138</v>
      </c>
      <c r="NY30" s="1">
        <f t="shared" si="392"/>
        <v>382.12694396250356</v>
      </c>
      <c r="NZ30" s="1">
        <f t="shared" si="392"/>
        <v>293.17590386725578</v>
      </c>
      <c r="OA30" s="1">
        <f t="shared" si="392"/>
        <v>286.90729492857844</v>
      </c>
      <c r="OB30" s="1">
        <f t="shared" ref="OB30:QM30" si="393">ABS(_xlfn.NORM.INV(OB59,OB$3,OB$4))</f>
        <v>469.38935454152363</v>
      </c>
      <c r="OC30" s="1">
        <f t="shared" si="393"/>
        <v>308.30512808711291</v>
      </c>
      <c r="OD30" s="1">
        <f t="shared" si="393"/>
        <v>581.00754193987746</v>
      </c>
      <c r="OE30" s="1">
        <f t="shared" si="393"/>
        <v>737.33032968349221</v>
      </c>
      <c r="OF30" s="1">
        <f t="shared" si="393"/>
        <v>923.00680446700471</v>
      </c>
      <c r="OG30" s="1">
        <f t="shared" si="393"/>
        <v>976.94462361357739</v>
      </c>
      <c r="OH30" s="1">
        <f t="shared" si="393"/>
        <v>950.46069123848144</v>
      </c>
      <c r="OI30" s="1">
        <f t="shared" si="393"/>
        <v>944.31046321578651</v>
      </c>
      <c r="OJ30" s="1">
        <f t="shared" si="393"/>
        <v>986.50361359126259</v>
      </c>
      <c r="OK30" s="1">
        <f t="shared" si="393"/>
        <v>823.548712496196</v>
      </c>
      <c r="OL30" s="1">
        <f t="shared" si="393"/>
        <v>824.33929254838415</v>
      </c>
      <c r="OM30" s="1">
        <f t="shared" si="393"/>
        <v>679.84055925282655</v>
      </c>
      <c r="ON30" s="1">
        <f t="shared" si="393"/>
        <v>680.45369501127561</v>
      </c>
      <c r="OO30" s="1">
        <f t="shared" si="393"/>
        <v>652.33586737350902</v>
      </c>
      <c r="OP30" s="1">
        <f t="shared" si="393"/>
        <v>546.16229617339434</v>
      </c>
      <c r="OQ30" s="1">
        <f t="shared" si="393"/>
        <v>562.11061828036543</v>
      </c>
      <c r="OR30" s="1">
        <f t="shared" si="393"/>
        <v>458.40555959903435</v>
      </c>
      <c r="OS30" s="1">
        <f t="shared" si="393"/>
        <v>454.50642996309676</v>
      </c>
      <c r="OT30" s="1">
        <f t="shared" si="393"/>
        <v>1594.4793747439298</v>
      </c>
      <c r="OU30" s="1">
        <f t="shared" si="393"/>
        <v>1814.7919972784725</v>
      </c>
      <c r="OV30" s="1">
        <f t="shared" si="393"/>
        <v>1687.3829705375811</v>
      </c>
      <c r="OW30" s="1">
        <f t="shared" si="393"/>
        <v>1341.4646163138523</v>
      </c>
      <c r="OX30" s="1">
        <f t="shared" si="393"/>
        <v>1489.4860510008866</v>
      </c>
      <c r="OY30" s="1">
        <f t="shared" si="393"/>
        <v>1321.1484591382496</v>
      </c>
      <c r="OZ30" s="1">
        <f t="shared" si="393"/>
        <v>1877.3714078367864</v>
      </c>
      <c r="PA30" s="1">
        <f t="shared" si="393"/>
        <v>1837.4138667572947</v>
      </c>
      <c r="PB30" s="1">
        <f t="shared" si="393"/>
        <v>3615.4413678982569</v>
      </c>
      <c r="PC30" s="1">
        <f t="shared" si="393"/>
        <v>3297.6545417615271</v>
      </c>
      <c r="PD30" s="1">
        <f t="shared" si="393"/>
        <v>4228.7642292691926</v>
      </c>
      <c r="PE30" s="1">
        <f t="shared" si="393"/>
        <v>4869.0536017255754</v>
      </c>
      <c r="PF30" s="1">
        <f t="shared" si="393"/>
        <v>4677.9595878045029</v>
      </c>
      <c r="PG30" s="1">
        <f t="shared" si="393"/>
        <v>4689.4235596210056</v>
      </c>
      <c r="PH30" s="1">
        <f t="shared" si="393"/>
        <v>3444.3336375261388</v>
      </c>
      <c r="PI30" s="1">
        <f t="shared" si="393"/>
        <v>3416.7636965738425</v>
      </c>
      <c r="PJ30" s="1">
        <f t="shared" si="393"/>
        <v>3938.2797497013489</v>
      </c>
      <c r="PK30" s="1">
        <f t="shared" si="393"/>
        <v>3862.7456624034662</v>
      </c>
      <c r="PL30" s="1">
        <f t="shared" si="393"/>
        <v>4115.5125159426461</v>
      </c>
      <c r="PM30" s="1">
        <f t="shared" si="393"/>
        <v>3917.6729033364877</v>
      </c>
      <c r="PN30" s="1">
        <f t="shared" si="393"/>
        <v>3851.6226294018529</v>
      </c>
      <c r="PO30" s="1">
        <f t="shared" si="393"/>
        <v>3418.2082981785834</v>
      </c>
      <c r="PP30" s="1">
        <f t="shared" si="393"/>
        <v>3128.7078767151579</v>
      </c>
      <c r="PQ30" s="1">
        <f t="shared" si="393"/>
        <v>1987.5162332897964</v>
      </c>
      <c r="PR30" s="1">
        <f t="shared" si="393"/>
        <v>736.67936157574832</v>
      </c>
      <c r="PS30" s="1">
        <f t="shared" si="393"/>
        <v>630.78580883705945</v>
      </c>
      <c r="PT30" s="1">
        <f t="shared" si="393"/>
        <v>497.53806036247482</v>
      </c>
      <c r="PU30" s="1">
        <f t="shared" si="393"/>
        <v>508.60893252207006</v>
      </c>
      <c r="PV30" s="1">
        <f t="shared" si="393"/>
        <v>631.81975330825117</v>
      </c>
      <c r="PW30" s="1">
        <f t="shared" si="393"/>
        <v>585.56052224506652</v>
      </c>
      <c r="PX30" s="1">
        <f t="shared" si="393"/>
        <v>688.87756471955288</v>
      </c>
      <c r="PY30" s="1">
        <f t="shared" si="393"/>
        <v>781.36433450598747</v>
      </c>
      <c r="PZ30" s="1">
        <f t="shared" si="393"/>
        <v>814.29096840262957</v>
      </c>
      <c r="QA30" s="1">
        <f t="shared" si="393"/>
        <v>1306.8780589289593</v>
      </c>
      <c r="QB30" s="1">
        <f t="shared" si="393"/>
        <v>1126.2370278854755</v>
      </c>
      <c r="QC30" s="1">
        <f t="shared" si="393"/>
        <v>1419.437403995586</v>
      </c>
      <c r="QD30" s="1">
        <f t="shared" si="393"/>
        <v>1834.3850808138272</v>
      </c>
      <c r="QE30" s="1">
        <f t="shared" si="393"/>
        <v>1416.9281690761568</v>
      </c>
      <c r="QF30" s="1">
        <f t="shared" si="393"/>
        <v>1247.8045877282505</v>
      </c>
      <c r="QG30" s="1">
        <f t="shared" si="393"/>
        <v>1066.402382983943</v>
      </c>
      <c r="QH30" s="1">
        <f t="shared" si="393"/>
        <v>1739.4705510626954</v>
      </c>
      <c r="QI30" s="1">
        <f t="shared" si="393"/>
        <v>1482.2199368611516</v>
      </c>
      <c r="QJ30" s="1">
        <f t="shared" si="393"/>
        <v>797.87571512360955</v>
      </c>
      <c r="QK30" s="1">
        <f t="shared" si="393"/>
        <v>962.75678008274645</v>
      </c>
      <c r="QL30" s="1">
        <f t="shared" si="393"/>
        <v>1055.1132099474967</v>
      </c>
      <c r="QM30" s="1">
        <f t="shared" si="393"/>
        <v>1005.0681108662221</v>
      </c>
      <c r="QN30" s="1">
        <f t="shared" ref="QN30:SY30" si="394">ABS(_xlfn.NORM.INV(QN59,QN$3,QN$4))</f>
        <v>838.41711486216423</v>
      </c>
      <c r="QO30" s="1">
        <f t="shared" si="394"/>
        <v>841.59174963100236</v>
      </c>
      <c r="QP30" s="1">
        <f t="shared" si="394"/>
        <v>379.44937747026285</v>
      </c>
      <c r="QQ30" s="1">
        <f t="shared" si="394"/>
        <v>295.41208396620578</v>
      </c>
      <c r="QR30" s="1">
        <f t="shared" si="394"/>
        <v>294.01697776225456</v>
      </c>
      <c r="QS30" s="1">
        <f t="shared" si="394"/>
        <v>302.92130667633484</v>
      </c>
      <c r="QT30" s="1">
        <f t="shared" si="394"/>
        <v>322.83193776059369</v>
      </c>
      <c r="QU30" s="1">
        <f t="shared" si="394"/>
        <v>298.86809480079171</v>
      </c>
      <c r="QV30" s="1">
        <f t="shared" si="394"/>
        <v>384.67522786604025</v>
      </c>
      <c r="QW30" s="1">
        <f t="shared" si="394"/>
        <v>477.95493173254846</v>
      </c>
      <c r="QX30" s="1">
        <f t="shared" si="394"/>
        <v>466.67868388633349</v>
      </c>
      <c r="QY30" s="1">
        <f t="shared" si="394"/>
        <v>795.39686161219754</v>
      </c>
      <c r="QZ30" s="1">
        <f t="shared" si="394"/>
        <v>641.66641469407023</v>
      </c>
      <c r="RA30" s="1">
        <f t="shared" si="394"/>
        <v>794.49644702879755</v>
      </c>
      <c r="RB30" s="1">
        <f t="shared" si="394"/>
        <v>591.48762737107438</v>
      </c>
      <c r="RC30" s="1">
        <f t="shared" si="394"/>
        <v>762.46911272602108</v>
      </c>
      <c r="RD30" s="1">
        <f t="shared" si="394"/>
        <v>884.37643721728239</v>
      </c>
      <c r="RE30" s="1">
        <f t="shared" si="394"/>
        <v>518.37040148033725</v>
      </c>
      <c r="RF30" s="1">
        <f t="shared" si="394"/>
        <v>681.0819947263974</v>
      </c>
      <c r="RG30" s="1">
        <f t="shared" si="394"/>
        <v>710.8626128892497</v>
      </c>
      <c r="RH30" s="1">
        <f t="shared" si="394"/>
        <v>677.99887563588936</v>
      </c>
      <c r="RI30" s="1">
        <f t="shared" si="394"/>
        <v>457.5701000302285</v>
      </c>
      <c r="RJ30" s="1">
        <f t="shared" si="394"/>
        <v>531.26798550967612</v>
      </c>
      <c r="RK30" s="1">
        <f t="shared" si="394"/>
        <v>590.452496305149</v>
      </c>
      <c r="RL30" s="1">
        <f t="shared" si="394"/>
        <v>498.45146954333939</v>
      </c>
      <c r="RM30" s="1">
        <f t="shared" si="394"/>
        <v>408.78638840371764</v>
      </c>
      <c r="RN30" s="1">
        <f t="shared" si="394"/>
        <v>230.36121299627391</v>
      </c>
      <c r="RO30" s="1">
        <f t="shared" si="394"/>
        <v>230.16350948888777</v>
      </c>
      <c r="RP30" s="1">
        <f t="shared" si="394"/>
        <v>188.89325579371001</v>
      </c>
      <c r="RQ30" s="1">
        <f t="shared" si="394"/>
        <v>181.59376510543061</v>
      </c>
      <c r="RR30" s="1">
        <f t="shared" si="394"/>
        <v>182.54623984981961</v>
      </c>
      <c r="RS30" s="1">
        <f t="shared" si="394"/>
        <v>148.52086409814945</v>
      </c>
      <c r="RT30" s="1">
        <f t="shared" si="394"/>
        <v>207.90906774284946</v>
      </c>
      <c r="RU30" s="1">
        <f t="shared" si="394"/>
        <v>234.98041767487527</v>
      </c>
      <c r="RV30" s="1">
        <f t="shared" si="394"/>
        <v>332.88197614200351</v>
      </c>
      <c r="RW30" s="1">
        <f t="shared" si="394"/>
        <v>361.88289187501368</v>
      </c>
      <c r="RX30" s="1">
        <f t="shared" si="394"/>
        <v>567.22712856727048</v>
      </c>
      <c r="RY30" s="1">
        <f t="shared" si="394"/>
        <v>510.84890961949861</v>
      </c>
      <c r="RZ30" s="1">
        <f t="shared" si="394"/>
        <v>612.17599444124528</v>
      </c>
      <c r="SA30" s="1">
        <f t="shared" si="394"/>
        <v>527.80703005480632</v>
      </c>
      <c r="SB30" s="1">
        <f t="shared" si="394"/>
        <v>460.68255522467473</v>
      </c>
      <c r="SC30" s="1">
        <f t="shared" si="394"/>
        <v>466.5202203561085</v>
      </c>
      <c r="SD30" s="1">
        <f t="shared" si="394"/>
        <v>472.64154677198866</v>
      </c>
      <c r="SE30" s="1">
        <f t="shared" si="394"/>
        <v>296.75992713446533</v>
      </c>
      <c r="SF30" s="1">
        <f t="shared" si="394"/>
        <v>339.38007474980594</v>
      </c>
      <c r="SG30" s="1">
        <f t="shared" si="394"/>
        <v>411.92080672540277</v>
      </c>
      <c r="SH30" s="1">
        <f t="shared" si="394"/>
        <v>376.62786651295716</v>
      </c>
      <c r="SI30" s="1">
        <f t="shared" si="394"/>
        <v>330.55235173941895</v>
      </c>
      <c r="SJ30" s="1">
        <f t="shared" si="394"/>
        <v>314.3145030433343</v>
      </c>
      <c r="SK30" s="1">
        <f t="shared" si="394"/>
        <v>258.08837783999752</v>
      </c>
      <c r="SL30" s="1">
        <f t="shared" si="394"/>
        <v>649.88409132737888</v>
      </c>
      <c r="SM30" s="1">
        <f t="shared" si="394"/>
        <v>517.26852946863653</v>
      </c>
      <c r="SN30" s="1">
        <f t="shared" si="394"/>
        <v>541.14403060117638</v>
      </c>
      <c r="SO30" s="1">
        <f t="shared" si="394"/>
        <v>457.02564595617889</v>
      </c>
      <c r="SP30" s="1">
        <f t="shared" si="394"/>
        <v>454.31715742533117</v>
      </c>
      <c r="SQ30" s="1">
        <f t="shared" si="394"/>
        <v>495.91712355229913</v>
      </c>
      <c r="SR30" s="1">
        <f t="shared" si="394"/>
        <v>539.69794842019769</v>
      </c>
      <c r="SS30" s="1">
        <f t="shared" si="394"/>
        <v>504.45896967700173</v>
      </c>
      <c r="ST30" s="1">
        <f t="shared" si="394"/>
        <v>615.78516773731201</v>
      </c>
      <c r="SU30" s="1">
        <f t="shared" si="394"/>
        <v>1339.7295284079173</v>
      </c>
      <c r="SV30" s="1">
        <f t="shared" si="394"/>
        <v>1408.0430179192706</v>
      </c>
      <c r="SW30" s="1">
        <f t="shared" si="394"/>
        <v>1180.784748803479</v>
      </c>
      <c r="SX30" s="1">
        <f t="shared" si="394"/>
        <v>1742.9191750444948</v>
      </c>
      <c r="SY30" s="1">
        <f t="shared" si="394"/>
        <v>1295.664807890008</v>
      </c>
      <c r="SZ30" s="1">
        <f t="shared" ref="SZ30:VK30" si="395">ABS(_xlfn.NORM.INV(SZ59,SZ$3,SZ$4))</f>
        <v>1315.0445412730762</v>
      </c>
      <c r="TA30" s="1">
        <f t="shared" si="395"/>
        <v>1277.0720484535582</v>
      </c>
      <c r="TB30" s="1">
        <f t="shared" si="395"/>
        <v>1383.0120915084237</v>
      </c>
      <c r="TC30" s="1">
        <f t="shared" si="395"/>
        <v>1223.0990526966057</v>
      </c>
      <c r="TD30" s="1">
        <f t="shared" si="395"/>
        <v>1259.3426768461006</v>
      </c>
      <c r="TE30" s="1">
        <f t="shared" si="395"/>
        <v>997.44726688560763</v>
      </c>
      <c r="TF30" s="1">
        <f t="shared" si="395"/>
        <v>976.46543241040524</v>
      </c>
      <c r="TG30" s="1">
        <f t="shared" si="395"/>
        <v>1122.6813348234746</v>
      </c>
      <c r="TH30" s="1">
        <f t="shared" si="395"/>
        <v>764.31673216218587</v>
      </c>
      <c r="TI30" s="1">
        <f t="shared" si="395"/>
        <v>650.62349341158551</v>
      </c>
      <c r="TJ30" s="1">
        <f t="shared" si="395"/>
        <v>1675.2178528153072</v>
      </c>
      <c r="TK30" s="1">
        <f t="shared" si="395"/>
        <v>1411.9893944812106</v>
      </c>
      <c r="TL30" s="1">
        <f t="shared" si="395"/>
        <v>1308.036528856235</v>
      </c>
      <c r="TM30" s="1">
        <f t="shared" si="395"/>
        <v>1586.0459632058546</v>
      </c>
      <c r="TN30" s="1">
        <f t="shared" si="395"/>
        <v>1401.5974405281854</v>
      </c>
      <c r="TO30" s="1">
        <f t="shared" si="395"/>
        <v>1400.2724779462174</v>
      </c>
      <c r="TP30" s="1">
        <f t="shared" si="395"/>
        <v>1654.0717574353953</v>
      </c>
      <c r="TQ30" s="1">
        <f t="shared" si="395"/>
        <v>1545.4738704245271</v>
      </c>
      <c r="TR30" s="1">
        <f t="shared" si="395"/>
        <v>2397.0895447638586</v>
      </c>
      <c r="TS30" s="1">
        <f t="shared" si="395"/>
        <v>3292.1533667536642</v>
      </c>
      <c r="TT30" s="1">
        <f t="shared" si="395"/>
        <v>3095.8165331853115</v>
      </c>
      <c r="TU30" s="1">
        <f t="shared" si="395"/>
        <v>3469.2011721503072</v>
      </c>
      <c r="TV30" s="1">
        <f t="shared" si="395"/>
        <v>3426.3785323912043</v>
      </c>
      <c r="TW30" s="1">
        <f t="shared" si="395"/>
        <v>3422.381307392639</v>
      </c>
      <c r="TX30" s="1">
        <f t="shared" si="395"/>
        <v>4699.4789835298579</v>
      </c>
      <c r="TY30" s="1">
        <f t="shared" si="395"/>
        <v>3169.8522650313967</v>
      </c>
      <c r="TZ30" s="1">
        <f t="shared" si="395"/>
        <v>4005.4006372106487</v>
      </c>
      <c r="UA30" s="1">
        <f t="shared" si="395"/>
        <v>3044.5234359133751</v>
      </c>
      <c r="UB30" s="1">
        <f t="shared" si="395"/>
        <v>2552.8905387065079</v>
      </c>
      <c r="UC30" s="1">
        <f t="shared" si="395"/>
        <v>2814.7064447298822</v>
      </c>
      <c r="UD30" s="1">
        <f t="shared" si="395"/>
        <v>2521.461206035181</v>
      </c>
      <c r="UE30" s="1">
        <f t="shared" si="395"/>
        <v>2409.567190550375</v>
      </c>
      <c r="UF30" s="1">
        <f t="shared" si="395"/>
        <v>2443.3355436848015</v>
      </c>
      <c r="UG30" s="1">
        <f t="shared" si="395"/>
        <v>2217.1883929884307</v>
      </c>
      <c r="UH30" s="1">
        <f t="shared" si="395"/>
        <v>466.8042014536224</v>
      </c>
      <c r="UI30" s="1">
        <f t="shared" si="395"/>
        <v>379.49823170926129</v>
      </c>
      <c r="UJ30" s="1">
        <f t="shared" si="395"/>
        <v>378.516393305988</v>
      </c>
      <c r="UK30" s="1">
        <f t="shared" si="395"/>
        <v>431.49464910022766</v>
      </c>
      <c r="UL30" s="1">
        <f t="shared" si="395"/>
        <v>343.56573737939493</v>
      </c>
      <c r="UM30" s="1">
        <f t="shared" si="395"/>
        <v>415.41691496986124</v>
      </c>
      <c r="UN30" s="1">
        <f t="shared" si="395"/>
        <v>385.69545900617936</v>
      </c>
      <c r="UO30" s="1">
        <f t="shared" si="395"/>
        <v>409.73006566804958</v>
      </c>
      <c r="UP30" s="1">
        <f t="shared" si="395"/>
        <v>574.16150892321912</v>
      </c>
      <c r="UQ30" s="1">
        <f t="shared" si="395"/>
        <v>1098.2535536128357</v>
      </c>
      <c r="UR30" s="1">
        <f t="shared" si="395"/>
        <v>1298.5518641194576</v>
      </c>
      <c r="US30" s="1">
        <f t="shared" si="395"/>
        <v>1054.6881498422217</v>
      </c>
      <c r="UT30" s="1">
        <f t="shared" si="395"/>
        <v>1074.8046486295268</v>
      </c>
      <c r="UU30" s="1">
        <f t="shared" si="395"/>
        <v>995.82209741135773</v>
      </c>
      <c r="UV30" s="1">
        <f t="shared" si="395"/>
        <v>1043.1475347760397</v>
      </c>
      <c r="UW30" s="1">
        <f t="shared" si="395"/>
        <v>1027.4853268977245</v>
      </c>
      <c r="UX30" s="1">
        <f t="shared" si="395"/>
        <v>1072.8306223989418</v>
      </c>
      <c r="UY30" s="1">
        <f t="shared" si="395"/>
        <v>857.7917122785334</v>
      </c>
      <c r="UZ30" s="1">
        <f t="shared" si="395"/>
        <v>749.82549761807957</v>
      </c>
      <c r="VA30" s="1">
        <f t="shared" si="395"/>
        <v>902.01667364045852</v>
      </c>
      <c r="VB30" s="1">
        <f t="shared" si="395"/>
        <v>730.47022309824285</v>
      </c>
      <c r="VC30" s="1">
        <f t="shared" si="395"/>
        <v>830.95057917303575</v>
      </c>
      <c r="VD30" s="1">
        <f t="shared" si="395"/>
        <v>572.49255651894123</v>
      </c>
      <c r="VE30" s="1">
        <f t="shared" si="395"/>
        <v>495.92937961488553</v>
      </c>
      <c r="VF30" s="1">
        <f t="shared" si="395"/>
        <v>2615.7220784220053</v>
      </c>
      <c r="VG30" s="1">
        <f t="shared" si="395"/>
        <v>2404.1280595635189</v>
      </c>
      <c r="VH30" s="1">
        <f t="shared" si="395"/>
        <v>2922.7206200688547</v>
      </c>
      <c r="VI30" s="1">
        <f t="shared" si="395"/>
        <v>2508.0784182735233</v>
      </c>
      <c r="VJ30" s="1">
        <f t="shared" si="395"/>
        <v>2582.0745193537882</v>
      </c>
      <c r="VK30" s="1">
        <f t="shared" si="395"/>
        <v>2585.9247020508928</v>
      </c>
      <c r="VL30" s="1">
        <f t="shared" ref="VL30:XW30" si="396">ABS(_xlfn.NORM.INV(VL59,VL$3,VL$4))</f>
        <v>2788.2642407297371</v>
      </c>
      <c r="VM30" s="1">
        <f t="shared" si="396"/>
        <v>3612.2895871210176</v>
      </c>
      <c r="VN30" s="1">
        <f t="shared" si="396"/>
        <v>4045.8792046062208</v>
      </c>
      <c r="VO30" s="1">
        <f t="shared" si="396"/>
        <v>7451.6860315669019</v>
      </c>
      <c r="VP30" s="1">
        <f t="shared" si="396"/>
        <v>6345.4500992507219</v>
      </c>
      <c r="VQ30" s="1">
        <f t="shared" si="396"/>
        <v>6205.4824569531265</v>
      </c>
      <c r="VR30" s="1">
        <f t="shared" si="396"/>
        <v>6891.5815136936026</v>
      </c>
      <c r="VS30" s="1">
        <f t="shared" si="396"/>
        <v>6607.1253170270456</v>
      </c>
      <c r="VT30" s="1">
        <f t="shared" si="396"/>
        <v>6800.3269343940674</v>
      </c>
      <c r="VU30" s="1">
        <f t="shared" si="396"/>
        <v>7821.6360865236711</v>
      </c>
      <c r="VV30" s="1">
        <f t="shared" si="396"/>
        <v>6939.6201219947552</v>
      </c>
      <c r="VW30" s="1">
        <f t="shared" si="396"/>
        <v>7274.3380095129332</v>
      </c>
      <c r="VX30" s="1">
        <f t="shared" si="396"/>
        <v>5554.3198654602857</v>
      </c>
      <c r="VY30" s="1">
        <f t="shared" si="396"/>
        <v>4429.1652773697188</v>
      </c>
      <c r="VZ30" s="1">
        <f t="shared" si="396"/>
        <v>3848.7117675217964</v>
      </c>
      <c r="WA30" s="1">
        <f t="shared" si="396"/>
        <v>3563.2742439412286</v>
      </c>
      <c r="WB30" s="1">
        <f t="shared" si="396"/>
        <v>3770.0024701029306</v>
      </c>
      <c r="WC30" s="1">
        <f t="shared" si="396"/>
        <v>3032.1269336759788</v>
      </c>
      <c r="WD30" s="1">
        <f t="shared" si="396"/>
        <v>490.78191055265921</v>
      </c>
      <c r="WE30" s="1">
        <f t="shared" si="396"/>
        <v>474.83824354423081</v>
      </c>
      <c r="WF30" s="1">
        <f t="shared" si="396"/>
        <v>398.35507409000252</v>
      </c>
      <c r="WG30" s="1">
        <f t="shared" si="396"/>
        <v>432.70431323936253</v>
      </c>
      <c r="WH30" s="1">
        <f t="shared" si="396"/>
        <v>574.77251026920351</v>
      </c>
      <c r="WI30" s="1">
        <f t="shared" si="396"/>
        <v>434.66812761622271</v>
      </c>
      <c r="WJ30" s="1">
        <f t="shared" si="396"/>
        <v>501.8130308720514</v>
      </c>
      <c r="WK30" s="1">
        <f t="shared" si="396"/>
        <v>626.22885031365524</v>
      </c>
      <c r="WL30" s="1">
        <f t="shared" si="396"/>
        <v>628.29446159096426</v>
      </c>
      <c r="WM30" s="1">
        <f t="shared" si="396"/>
        <v>796.64769539657641</v>
      </c>
      <c r="WN30" s="1">
        <f t="shared" si="396"/>
        <v>1010.00122608128</v>
      </c>
      <c r="WO30" s="1">
        <f t="shared" si="396"/>
        <v>1028.1260626927508</v>
      </c>
      <c r="WP30" s="1">
        <f t="shared" si="396"/>
        <v>1130.6694907307544</v>
      </c>
      <c r="WQ30" s="1">
        <f t="shared" si="396"/>
        <v>1267.5662521743716</v>
      </c>
      <c r="WR30" s="1">
        <f t="shared" si="396"/>
        <v>952.40934940902457</v>
      </c>
      <c r="WS30" s="1">
        <f t="shared" si="396"/>
        <v>1066.6688366090154</v>
      </c>
      <c r="WT30" s="1">
        <f t="shared" si="396"/>
        <v>1122.8723704896149</v>
      </c>
      <c r="WU30" s="1">
        <f t="shared" si="396"/>
        <v>1018.8563935136293</v>
      </c>
      <c r="WV30" s="1">
        <f t="shared" si="396"/>
        <v>901.35258600707527</v>
      </c>
      <c r="WW30" s="1">
        <f t="shared" si="396"/>
        <v>1036.6875969097541</v>
      </c>
      <c r="WX30" s="1">
        <f t="shared" si="396"/>
        <v>915.54631323212436</v>
      </c>
      <c r="WY30" s="1">
        <f t="shared" si="396"/>
        <v>712.03329419837269</v>
      </c>
      <c r="WZ30" s="1">
        <f t="shared" si="396"/>
        <v>787.13300834501842</v>
      </c>
      <c r="XA30" s="1">
        <f t="shared" si="396"/>
        <v>531.88610022403168</v>
      </c>
      <c r="XB30" s="1">
        <f t="shared" si="396"/>
        <v>140.47526581325897</v>
      </c>
      <c r="XC30" s="1">
        <f t="shared" si="396"/>
        <v>152.08326803101409</v>
      </c>
      <c r="XD30" s="1">
        <f t="shared" si="396"/>
        <v>133.61374337771508</v>
      </c>
      <c r="XE30" s="1">
        <f t="shared" si="396"/>
        <v>129.39958014257627</v>
      </c>
      <c r="XF30" s="1">
        <f t="shared" si="396"/>
        <v>153.85764857825629</v>
      </c>
      <c r="XG30" s="1">
        <f t="shared" si="396"/>
        <v>137.04638876457759</v>
      </c>
      <c r="XH30" s="1">
        <f t="shared" si="396"/>
        <v>147.92551067188549</v>
      </c>
      <c r="XI30" s="1">
        <f t="shared" si="396"/>
        <v>205.87395803636906</v>
      </c>
      <c r="XJ30" s="1">
        <f t="shared" si="396"/>
        <v>252.14958600761639</v>
      </c>
      <c r="XK30" s="1">
        <f t="shared" si="396"/>
        <v>403.49888712295797</v>
      </c>
      <c r="XL30" s="1">
        <f t="shared" si="396"/>
        <v>446.50208262131008</v>
      </c>
      <c r="XM30" s="1">
        <f t="shared" si="396"/>
        <v>386.63482662899429</v>
      </c>
      <c r="XN30" s="1">
        <f t="shared" si="396"/>
        <v>317.79180539196983</v>
      </c>
      <c r="XO30" s="1">
        <f t="shared" si="396"/>
        <v>362.14336955766964</v>
      </c>
      <c r="XP30" s="1">
        <f t="shared" si="396"/>
        <v>393.65339318475333</v>
      </c>
      <c r="XQ30" s="1">
        <f t="shared" si="396"/>
        <v>515.41569783570617</v>
      </c>
      <c r="XR30" s="1">
        <f t="shared" si="396"/>
        <v>254.60567477351316</v>
      </c>
      <c r="XS30" s="1">
        <f t="shared" si="396"/>
        <v>299.23684845961009</v>
      </c>
      <c r="XT30" s="1">
        <f t="shared" si="396"/>
        <v>312.65441981461726</v>
      </c>
      <c r="XU30" s="1">
        <f t="shared" si="396"/>
        <v>273.94121019252316</v>
      </c>
      <c r="XV30" s="1">
        <f t="shared" si="396"/>
        <v>206.65616011074377</v>
      </c>
      <c r="XW30" s="1">
        <f t="shared" si="396"/>
        <v>242.52645703976003</v>
      </c>
      <c r="XX30" s="1">
        <f t="shared" ref="XX30:ZU30" si="397">ABS(_xlfn.NORM.INV(XX59,XX$3,XX$4))</f>
        <v>191.43462172026511</v>
      </c>
      <c r="XY30" s="1">
        <f t="shared" si="397"/>
        <v>152.86808285359513</v>
      </c>
      <c r="XZ30" s="1">
        <f t="shared" si="397"/>
        <v>980.45835424395932</v>
      </c>
      <c r="YA30" s="1">
        <f t="shared" si="397"/>
        <v>795.82359206174726</v>
      </c>
      <c r="YB30" s="1">
        <f t="shared" si="397"/>
        <v>854.42272995372423</v>
      </c>
      <c r="YC30" s="1">
        <f t="shared" si="397"/>
        <v>893.78525984178373</v>
      </c>
      <c r="YD30" s="1">
        <f t="shared" si="397"/>
        <v>922.11829487630416</v>
      </c>
      <c r="YE30" s="1">
        <f t="shared" si="397"/>
        <v>735.36942499682118</v>
      </c>
      <c r="YF30" s="1">
        <f t="shared" si="397"/>
        <v>833.17358949485492</v>
      </c>
      <c r="YG30" s="1">
        <f t="shared" si="397"/>
        <v>882.8990063826601</v>
      </c>
      <c r="YH30" s="1">
        <f t="shared" si="397"/>
        <v>1276.8974719563557</v>
      </c>
      <c r="YI30" s="1">
        <f t="shared" si="397"/>
        <v>1987.8502252465955</v>
      </c>
      <c r="YJ30" s="1">
        <f t="shared" si="397"/>
        <v>1947.0904452891016</v>
      </c>
      <c r="YK30" s="1">
        <f t="shared" si="397"/>
        <v>2145.4518697457561</v>
      </c>
      <c r="YL30" s="1">
        <f t="shared" si="397"/>
        <v>2256.6230346607058</v>
      </c>
      <c r="YM30" s="1">
        <f t="shared" si="397"/>
        <v>2368.3363330205443</v>
      </c>
      <c r="YN30" s="1">
        <f t="shared" si="397"/>
        <v>2466.7460849263784</v>
      </c>
      <c r="YO30" s="1">
        <f t="shared" si="397"/>
        <v>1684.2860069984654</v>
      </c>
      <c r="YP30" s="1">
        <f t="shared" si="397"/>
        <v>1975.6414243550373</v>
      </c>
      <c r="YQ30" s="1">
        <f t="shared" si="397"/>
        <v>1934.6588870240328</v>
      </c>
      <c r="YR30" s="1">
        <f t="shared" si="397"/>
        <v>1728.9607645344402</v>
      </c>
      <c r="YS30" s="1">
        <f t="shared" si="397"/>
        <v>1679.1653303363269</v>
      </c>
      <c r="YT30" s="1">
        <f t="shared" si="397"/>
        <v>1525.0795216021102</v>
      </c>
      <c r="YU30" s="1">
        <f t="shared" si="397"/>
        <v>1575.0701100536476</v>
      </c>
      <c r="YV30" s="1">
        <f t="shared" si="397"/>
        <v>1280.0924518661548</v>
      </c>
      <c r="YW30" s="1">
        <f t="shared" si="397"/>
        <v>1008.0109771525561</v>
      </c>
      <c r="YX30" s="1">
        <f t="shared" si="397"/>
        <v>964.90829150964305</v>
      </c>
      <c r="YY30" s="1">
        <f t="shared" si="397"/>
        <v>816.05796360670024</v>
      </c>
      <c r="YZ30" s="1">
        <f t="shared" si="397"/>
        <v>716.87815936166339</v>
      </c>
      <c r="ZA30" s="1">
        <f t="shared" si="397"/>
        <v>699.67606191440586</v>
      </c>
      <c r="ZB30" s="1">
        <f t="shared" si="397"/>
        <v>680.45638759927283</v>
      </c>
      <c r="ZC30" s="1">
        <f t="shared" si="397"/>
        <v>777.01051490857958</v>
      </c>
      <c r="ZD30" s="1">
        <f t="shared" si="397"/>
        <v>790.52894936259463</v>
      </c>
      <c r="ZE30" s="1">
        <f t="shared" si="397"/>
        <v>862.62098704543541</v>
      </c>
      <c r="ZF30" s="1">
        <f t="shared" si="397"/>
        <v>1205.1518971374201</v>
      </c>
      <c r="ZG30" s="1">
        <f t="shared" si="397"/>
        <v>1845.6150830749996</v>
      </c>
      <c r="ZH30" s="1">
        <f t="shared" si="397"/>
        <v>1853.3011627521498</v>
      </c>
      <c r="ZI30" s="1">
        <f t="shared" si="397"/>
        <v>1963.5891138255188</v>
      </c>
      <c r="ZJ30" s="1">
        <f t="shared" si="397"/>
        <v>1961.8641156781396</v>
      </c>
      <c r="ZK30" s="1">
        <f t="shared" si="397"/>
        <v>2587.6641834611601</v>
      </c>
      <c r="ZL30" s="1">
        <f t="shared" si="397"/>
        <v>2152.8799156112491</v>
      </c>
      <c r="ZM30" s="1">
        <f t="shared" si="397"/>
        <v>2105.4539689663115</v>
      </c>
      <c r="ZN30" s="1">
        <f t="shared" si="397"/>
        <v>2109.8800801860011</v>
      </c>
      <c r="ZO30" s="1">
        <f t="shared" si="397"/>
        <v>1940.932080702433</v>
      </c>
      <c r="ZP30" s="1">
        <f t="shared" si="397"/>
        <v>1749.1879444379128</v>
      </c>
      <c r="ZQ30" s="1">
        <f t="shared" si="397"/>
        <v>1320.3501976777457</v>
      </c>
      <c r="ZR30" s="1">
        <f t="shared" si="397"/>
        <v>1470.1022256138288</v>
      </c>
      <c r="ZS30" s="1">
        <f t="shared" si="397"/>
        <v>1073.4610240452407</v>
      </c>
      <c r="ZT30" s="1">
        <f t="shared" si="397"/>
        <v>1088.1206066924926</v>
      </c>
      <c r="ZU30" s="1">
        <f t="shared" si="397"/>
        <v>907.1853677384197</v>
      </c>
    </row>
    <row r="34" spans="1:697" x14ac:dyDescent="0.35">
      <c r="A34" t="s">
        <v>4</v>
      </c>
    </row>
    <row r="35" spans="1:697" x14ac:dyDescent="0.35">
      <c r="A35">
        <v>1</v>
      </c>
      <c r="B35">
        <v>0.91733467063986318</v>
      </c>
      <c r="C35">
        <v>0.99337249078818401</v>
      </c>
      <c r="D35">
        <v>0.9103798461396847</v>
      </c>
      <c r="E35">
        <v>0.76626193489529093</v>
      </c>
      <c r="F35">
        <v>0.40093670668251502</v>
      </c>
      <c r="G35">
        <v>4.5800373051627319E-2</v>
      </c>
      <c r="H35">
        <v>0.66816804973845123</v>
      </c>
      <c r="I35">
        <v>0.90785755154574166</v>
      </c>
      <c r="J35">
        <v>0.53243180038664728</v>
      </c>
      <c r="K35">
        <v>0.44706776721883967</v>
      </c>
      <c r="L35">
        <v>0.20143291998424995</v>
      </c>
      <c r="M35">
        <v>5.8432056011302635E-2</v>
      </c>
      <c r="N35">
        <v>0.21315589255638878</v>
      </c>
      <c r="O35">
        <v>0.53311101995993204</v>
      </c>
      <c r="P35">
        <v>0.46519989034670806</v>
      </c>
      <c r="Q35">
        <v>0.80708309961783831</v>
      </c>
      <c r="R35">
        <v>0.60956767304297954</v>
      </c>
      <c r="S35">
        <v>0.31270691807266038</v>
      </c>
      <c r="T35">
        <v>0.21823220786898434</v>
      </c>
      <c r="U35">
        <v>0.26312391482625275</v>
      </c>
      <c r="V35">
        <v>0.22863708310171815</v>
      </c>
      <c r="W35">
        <v>0.21777779820547172</v>
      </c>
      <c r="X35">
        <v>0.50575259195918087</v>
      </c>
      <c r="Y35">
        <v>9.9478350724397702E-2</v>
      </c>
      <c r="Z35">
        <v>0.66111232171736078</v>
      </c>
      <c r="AA35">
        <v>0.60911491911048665</v>
      </c>
      <c r="AB35">
        <v>0.65128354748051487</v>
      </c>
      <c r="AC35">
        <v>0.40139004505766962</v>
      </c>
      <c r="AD35">
        <v>0.49035696974608256</v>
      </c>
      <c r="AE35">
        <v>0.99032320222348602</v>
      </c>
      <c r="AF35">
        <v>0.73331568633284017</v>
      </c>
      <c r="AG35">
        <v>5.2029326125660136E-2</v>
      </c>
      <c r="AH35">
        <v>0.24624937722982621</v>
      </c>
      <c r="AI35">
        <v>0.38607785887815915</v>
      </c>
      <c r="AJ35">
        <v>0.11784998920751621</v>
      </c>
      <c r="AK35">
        <v>0.52860048063605214</v>
      </c>
      <c r="AL35">
        <v>0.21652859078164099</v>
      </c>
      <c r="AM35">
        <v>0.91289498822102844</v>
      </c>
      <c r="AN35">
        <v>0.50980006811224976</v>
      </c>
      <c r="AO35">
        <v>0.88081868096616223</v>
      </c>
      <c r="AP35">
        <v>0.5300820559025976</v>
      </c>
      <c r="AQ35">
        <v>0.69246087956969282</v>
      </c>
      <c r="AR35">
        <v>0.48049563548230001</v>
      </c>
      <c r="AS35">
        <v>0.92135727442984117</v>
      </c>
      <c r="AT35">
        <v>0.98500601014520284</v>
      </c>
      <c r="AU35">
        <v>0.45549812821828972</v>
      </c>
      <c r="AV35">
        <v>0.17057472926036288</v>
      </c>
      <c r="AW35">
        <v>8.3815441642417832E-2</v>
      </c>
      <c r="AX35">
        <v>0.8882448791485581</v>
      </c>
      <c r="AY35">
        <v>0.59609138563904385</v>
      </c>
      <c r="AZ35">
        <v>0.42971577643892112</v>
      </c>
      <c r="BA35">
        <v>0.64473035552499824</v>
      </c>
      <c r="BB35">
        <v>0.37343205640089205</v>
      </c>
      <c r="BC35">
        <v>2.2199343813885664E-2</v>
      </c>
      <c r="BD35">
        <v>6.0931667076521756E-2</v>
      </c>
      <c r="BE35">
        <v>4.2574256255027421E-2</v>
      </c>
      <c r="BF35">
        <v>0.38405066317505332</v>
      </c>
      <c r="BG35">
        <v>0.96421000290213121</v>
      </c>
      <c r="BH35">
        <v>0.69662690215461776</v>
      </c>
      <c r="BI35">
        <v>0.46554399406722979</v>
      </c>
      <c r="BJ35">
        <v>0.92112247875620668</v>
      </c>
      <c r="BK35">
        <v>0.17215796971457253</v>
      </c>
      <c r="BL35">
        <v>0.75258636047132821</v>
      </c>
      <c r="BM35">
        <v>0.67452800533170632</v>
      </c>
      <c r="BN35">
        <v>0.83946320280200204</v>
      </c>
      <c r="BO35">
        <v>0.74768959926974443</v>
      </c>
      <c r="BP35">
        <v>0.80129832182573713</v>
      </c>
      <c r="BQ35">
        <v>0.75961372668512472</v>
      </c>
      <c r="BR35">
        <v>0.43847915479473776</v>
      </c>
      <c r="BS35">
        <v>0.21066523840122564</v>
      </c>
      <c r="BT35">
        <v>0.4696050323750437</v>
      </c>
      <c r="BU35">
        <v>0.37751301840381424</v>
      </c>
      <c r="BV35">
        <v>0.50442890088992898</v>
      </c>
      <c r="BW35">
        <v>0.1150454424358337</v>
      </c>
      <c r="BX35">
        <v>0.96892161293519752</v>
      </c>
      <c r="BY35">
        <v>8.2657377128358189E-2</v>
      </c>
      <c r="BZ35">
        <v>0.41646266327381298</v>
      </c>
      <c r="CA35">
        <v>0.42181654821148562</v>
      </c>
      <c r="CB35">
        <v>0.11743802471972875</v>
      </c>
      <c r="CC35">
        <v>0.92662984425067374</v>
      </c>
      <c r="CD35">
        <v>0.52873597786827897</v>
      </c>
      <c r="CE35">
        <v>0.67602755400580838</v>
      </c>
      <c r="CF35">
        <v>0.81833825099310575</v>
      </c>
      <c r="CG35">
        <v>0.88212287847864912</v>
      </c>
      <c r="CH35">
        <v>6.1819982485056935E-2</v>
      </c>
      <c r="CI35">
        <v>0.27880367408597218</v>
      </c>
      <c r="CJ35">
        <v>0.55313070301559009</v>
      </c>
      <c r="CK35">
        <v>0.78520691182252011</v>
      </c>
      <c r="CL35">
        <v>0.27906796105033538</v>
      </c>
      <c r="CM35">
        <v>0.70235765238837233</v>
      </c>
      <c r="CN35">
        <v>0.11178347142483436</v>
      </c>
      <c r="CO35">
        <v>0.79936416343001249</v>
      </c>
      <c r="CP35">
        <v>0.15301092669057093</v>
      </c>
      <c r="CQ35">
        <v>0.82799566597634799</v>
      </c>
      <c r="CR35">
        <v>0.48563719068970923</v>
      </c>
      <c r="CS35">
        <v>0.78136905713997096</v>
      </c>
      <c r="CT35">
        <v>0.3068561185939308</v>
      </c>
      <c r="CU35">
        <v>0.21551628381867305</v>
      </c>
      <c r="CV35">
        <v>0.30860675413813499</v>
      </c>
      <c r="CW35">
        <v>0.12228484149034147</v>
      </c>
      <c r="CX35">
        <v>0.92733967265243045</v>
      </c>
      <c r="CY35">
        <v>0.49778182809860705</v>
      </c>
      <c r="CZ35">
        <v>0.86559605706956566</v>
      </c>
      <c r="DA35">
        <v>0.30028288746428389</v>
      </c>
      <c r="DB35">
        <v>0.42129210624035329</v>
      </c>
      <c r="DC35">
        <v>0.64394955396722986</v>
      </c>
      <c r="DD35">
        <v>0.58347107614456528</v>
      </c>
      <c r="DE35">
        <v>0.16798783593720623</v>
      </c>
      <c r="DF35">
        <v>0.53526648022169154</v>
      </c>
      <c r="DG35">
        <v>9.7174313727857453E-2</v>
      </c>
      <c r="DH35">
        <v>0.24267499860010489</v>
      </c>
      <c r="DI35">
        <v>1.2884185433970741E-2</v>
      </c>
      <c r="DJ35">
        <v>0.76498800414439827</v>
      </c>
      <c r="DK35">
        <v>0.68476115453628728</v>
      </c>
      <c r="DL35">
        <v>0.71361155331217285</v>
      </c>
      <c r="DM35">
        <v>0.24840938681044955</v>
      </c>
      <c r="DN35">
        <v>0.77315740120142706</v>
      </c>
      <c r="DO35">
        <v>0.9036147859737339</v>
      </c>
      <c r="DP35">
        <v>0.88193553873639308</v>
      </c>
      <c r="DQ35">
        <v>0.31600145131748802</v>
      </c>
      <c r="DR35">
        <v>0.19015918410495369</v>
      </c>
      <c r="DS35">
        <v>0.68852817282386947</v>
      </c>
      <c r="DT35">
        <v>0.94332194186559093</v>
      </c>
      <c r="DU35">
        <v>0.32850484805575353</v>
      </c>
      <c r="DV35">
        <v>0.13644836638056546</v>
      </c>
      <c r="DW35">
        <v>0.50047498702120852</v>
      </c>
      <c r="DX35">
        <v>0.29826359185100326</v>
      </c>
      <c r="DY35">
        <v>0.29136538586132898</v>
      </c>
      <c r="DZ35">
        <v>0.8307402545740098</v>
      </c>
      <c r="EA35">
        <v>0.40921515911551121</v>
      </c>
      <c r="EB35">
        <v>0.88050960013381996</v>
      </c>
      <c r="EC35">
        <v>0.62913142161813107</v>
      </c>
      <c r="ED35">
        <v>0.25395687073727247</v>
      </c>
      <c r="EE35">
        <v>0.95638312712215223</v>
      </c>
      <c r="EF35">
        <v>0.37491856983522587</v>
      </c>
      <c r="EG35">
        <v>0.74214389269843073</v>
      </c>
      <c r="EH35">
        <v>0.2102578922144327</v>
      </c>
      <c r="EI35">
        <v>0.77943808640130896</v>
      </c>
      <c r="EJ35">
        <v>0.18024481874693743</v>
      </c>
      <c r="EK35">
        <v>4.6115768663932521E-2</v>
      </c>
      <c r="EL35">
        <v>0.71417418892947149</v>
      </c>
      <c r="EM35">
        <v>0.75905076567981655</v>
      </c>
      <c r="EN35">
        <v>0.49561746371477133</v>
      </c>
      <c r="EO35">
        <v>0.15371727657926304</v>
      </c>
      <c r="EP35">
        <v>0.545825759778512</v>
      </c>
      <c r="EQ35">
        <v>0.86252239418338916</v>
      </c>
      <c r="ER35">
        <v>0.54661192773935752</v>
      </c>
      <c r="ES35">
        <v>0.61955580690730283</v>
      </c>
      <c r="ET35">
        <v>0.59706485705267054</v>
      </c>
      <c r="EU35">
        <v>0.51128952963123075</v>
      </c>
      <c r="EV35">
        <v>0.68964825054115342</v>
      </c>
      <c r="EW35">
        <v>0.25426876606625026</v>
      </c>
      <c r="EX35">
        <v>0.86809941365928378</v>
      </c>
      <c r="EY35">
        <v>0.9098545378995917</v>
      </c>
      <c r="EZ35">
        <v>0.98098075555727593</v>
      </c>
      <c r="FA35">
        <v>0.35501712139482267</v>
      </c>
      <c r="FB35">
        <v>6.8308230755798616E-2</v>
      </c>
      <c r="FC35">
        <v>0.76777629808989367</v>
      </c>
      <c r="FD35">
        <v>0.41598477887575946</v>
      </c>
      <c r="FE35">
        <v>9.8105803441470907E-2</v>
      </c>
      <c r="FF35">
        <v>0.38590827771624781</v>
      </c>
      <c r="FG35">
        <v>0.25539641364940135</v>
      </c>
      <c r="FH35">
        <v>0.87087115662759784</v>
      </c>
      <c r="FI35">
        <v>0.59995485451551045</v>
      </c>
      <c r="FJ35">
        <v>0.23118920616453853</v>
      </c>
      <c r="FK35">
        <v>0.50169440795349862</v>
      </c>
      <c r="FL35">
        <v>0.50008247784412607</v>
      </c>
      <c r="FM35">
        <v>0.92674941021918122</v>
      </c>
      <c r="FN35">
        <v>0.6191235251837035</v>
      </c>
      <c r="FO35">
        <v>0.82096993381367978</v>
      </c>
      <c r="FP35">
        <v>0.44053132464310085</v>
      </c>
      <c r="FQ35">
        <v>0.1519707825280614</v>
      </c>
      <c r="FR35">
        <v>0.32680918247308732</v>
      </c>
      <c r="FS35">
        <v>8.7369801620841181E-2</v>
      </c>
      <c r="FT35">
        <v>6.0189789847672759E-2</v>
      </c>
      <c r="FU35">
        <v>0.57781709659020408</v>
      </c>
      <c r="FV35">
        <v>0.37119905119648677</v>
      </c>
      <c r="FW35">
        <v>0.70494103310649003</v>
      </c>
      <c r="FX35">
        <v>0.2374845048345462</v>
      </c>
      <c r="FY35">
        <v>0.6953947307915912</v>
      </c>
      <c r="FZ35">
        <v>3.1253488844047439E-3</v>
      </c>
      <c r="GA35">
        <v>0.49149675961715478</v>
      </c>
      <c r="GB35">
        <v>0.69339542808613241</v>
      </c>
      <c r="GC35">
        <v>0.85783554489380798</v>
      </c>
      <c r="GD35">
        <v>0.68158374293530577</v>
      </c>
      <c r="GE35">
        <v>0.57427082413746822</v>
      </c>
      <c r="GF35">
        <v>0.39179378809557619</v>
      </c>
      <c r="GG35">
        <v>0.50816662255161604</v>
      </c>
      <c r="GH35">
        <v>0.68721714248750876</v>
      </c>
      <c r="GI35">
        <v>0.62317617429377814</v>
      </c>
      <c r="GJ35">
        <v>0.58891300087293164</v>
      </c>
      <c r="GK35">
        <v>0.89711403843500725</v>
      </c>
      <c r="GL35">
        <v>4.8789475094822232E-2</v>
      </c>
      <c r="GM35">
        <v>3.1855004724027358E-2</v>
      </c>
      <c r="GN35">
        <v>0.66991092800888752</v>
      </c>
      <c r="GO35">
        <v>0.49636202647507421</v>
      </c>
      <c r="GP35">
        <v>0.21011239186852948</v>
      </c>
      <c r="GQ35">
        <v>0.49268438003342818</v>
      </c>
      <c r="GR35">
        <v>0.2141813203800188</v>
      </c>
      <c r="GS35">
        <v>0.86323832811208823</v>
      </c>
      <c r="GT35">
        <v>0.8743106894143029</v>
      </c>
      <c r="GU35">
        <v>0.21978977679607736</v>
      </c>
      <c r="GV35">
        <v>0.43687336745735261</v>
      </c>
      <c r="GW35">
        <v>0.2277282625676722</v>
      </c>
      <c r="GX35">
        <v>0.97027600056877406</v>
      </c>
      <c r="GY35">
        <v>0.45016849582864948</v>
      </c>
      <c r="GZ35">
        <v>0.78346390847656022</v>
      </c>
      <c r="HA35">
        <v>0.7840212723022848</v>
      </c>
      <c r="HB35">
        <v>0.71307679095534415</v>
      </c>
      <c r="HC35">
        <v>0.30461053844082009</v>
      </c>
      <c r="HD35">
        <v>0.2577178618124677</v>
      </c>
      <c r="HE35">
        <v>0.81956562821079737</v>
      </c>
      <c r="HF35">
        <v>0.66825888032848457</v>
      </c>
      <c r="HG35">
        <v>0.46410755090826794</v>
      </c>
      <c r="HH35">
        <v>0.99186296872019963</v>
      </c>
      <c r="HI35">
        <v>8.2594593677600692E-2</v>
      </c>
      <c r="HJ35">
        <v>0.58576092777287658</v>
      </c>
      <c r="HK35">
        <v>0.61151991963705932</v>
      </c>
      <c r="HL35">
        <v>0.91066060643259639</v>
      </c>
      <c r="HM35">
        <v>0.79970560039941641</v>
      </c>
      <c r="HN35">
        <v>0.68729705096214488</v>
      </c>
      <c r="HO35">
        <v>0.88480220638952511</v>
      </c>
      <c r="HP35">
        <v>0.90135236158436804</v>
      </c>
      <c r="HQ35">
        <v>0.58698917066891898</v>
      </c>
      <c r="HR35">
        <v>0.44420803125029118</v>
      </c>
      <c r="HS35">
        <v>0.46313182827091048</v>
      </c>
      <c r="HT35">
        <v>0.88541650195071686</v>
      </c>
      <c r="HU35">
        <v>0.78752659072445286</v>
      </c>
      <c r="HV35">
        <v>4.7930812788834265E-2</v>
      </c>
      <c r="HW35">
        <v>0.39233775199908028</v>
      </c>
      <c r="HX35">
        <v>0.84813405253988061</v>
      </c>
      <c r="HY35">
        <v>0.94965286518503866</v>
      </c>
      <c r="HZ35">
        <v>0.72684333894829201</v>
      </c>
      <c r="IA35">
        <v>5.1576022312106007E-2</v>
      </c>
      <c r="IB35">
        <v>0.68400865541843148</v>
      </c>
      <c r="IC35">
        <v>0.29282626726893901</v>
      </c>
      <c r="ID35">
        <v>0.84990421690365692</v>
      </c>
      <c r="IE35">
        <v>0.53634108365773014</v>
      </c>
      <c r="IF35">
        <v>0.39313560299961181</v>
      </c>
      <c r="IG35">
        <v>0.78330013300385082</v>
      </c>
      <c r="IH35">
        <v>0.49823612705753517</v>
      </c>
      <c r="II35">
        <v>9.5417139666692741E-2</v>
      </c>
      <c r="IJ35">
        <v>0.972297987877628</v>
      </c>
      <c r="IK35">
        <v>0.19797160735837227</v>
      </c>
      <c r="IL35">
        <v>0.90042879688542932</v>
      </c>
      <c r="IM35">
        <v>0.92387682911108837</v>
      </c>
      <c r="IN35">
        <v>0.53954120756567203</v>
      </c>
      <c r="IO35">
        <v>0.73399840481682266</v>
      </c>
      <c r="IP35">
        <v>0.2814402344244431</v>
      </c>
      <c r="IQ35">
        <v>0.67048269789965587</v>
      </c>
      <c r="IR35">
        <v>0.58290022180313672</v>
      </c>
      <c r="IS35">
        <v>0.67023511029739924</v>
      </c>
      <c r="IT35">
        <v>0.9762876009986089</v>
      </c>
      <c r="IU35">
        <v>3.107340990390639E-2</v>
      </c>
      <c r="IV35">
        <v>0.23150253088212558</v>
      </c>
      <c r="IW35">
        <v>0.24185031916919431</v>
      </c>
      <c r="IX35">
        <v>0.68752440081679289</v>
      </c>
      <c r="IY35">
        <v>0.51084051647905093</v>
      </c>
      <c r="IZ35">
        <v>0.74967851643283956</v>
      </c>
      <c r="JA35">
        <v>0.35647669498378398</v>
      </c>
      <c r="JB35">
        <v>0.8034916001166984</v>
      </c>
      <c r="JC35">
        <v>0.30822030149909219</v>
      </c>
      <c r="JD35">
        <v>1.5873223079832521E-2</v>
      </c>
      <c r="JE35">
        <v>0.75496052426451754</v>
      </c>
      <c r="JF35">
        <v>0.10561003658360257</v>
      </c>
      <c r="JG35">
        <v>0.19203377631856866</v>
      </c>
      <c r="JH35">
        <v>4.8979063528631572E-2</v>
      </c>
      <c r="JI35">
        <v>0.74231593939911478</v>
      </c>
      <c r="JJ35">
        <v>0.38134681630672784</v>
      </c>
      <c r="JK35">
        <v>0.17459403891010705</v>
      </c>
      <c r="JL35">
        <v>0.94054405292632026</v>
      </c>
      <c r="JM35">
        <v>0.92192243827838782</v>
      </c>
      <c r="JN35">
        <v>0.45113871147480589</v>
      </c>
      <c r="JO35">
        <v>0.27859384789978514</v>
      </c>
      <c r="JP35">
        <v>0.16433941069486802</v>
      </c>
      <c r="JQ35">
        <v>0.12511797100384914</v>
      </c>
      <c r="JR35">
        <v>0.85985502296354455</v>
      </c>
      <c r="JS35">
        <v>0.53729218806319623</v>
      </c>
      <c r="JT35">
        <v>0.69817413325410715</v>
      </c>
      <c r="JU35">
        <v>0.94935945540412137</v>
      </c>
      <c r="JV35">
        <v>0.23627645053905233</v>
      </c>
      <c r="JW35">
        <v>2.5933322791654168E-2</v>
      </c>
      <c r="JX35">
        <v>5.4278864309759589E-2</v>
      </c>
      <c r="JY35">
        <v>0.71219241363719177</v>
      </c>
      <c r="JZ35">
        <v>0.51039611099550874</v>
      </c>
      <c r="KA35">
        <v>0.820005871769521</v>
      </c>
      <c r="KB35">
        <v>0.76772824511168392</v>
      </c>
      <c r="KC35">
        <v>0.35184017133004852</v>
      </c>
      <c r="KD35">
        <v>0.49555030192514093</v>
      </c>
      <c r="KE35">
        <v>0.90786263359519903</v>
      </c>
      <c r="KF35">
        <v>0.70989712491321089</v>
      </c>
      <c r="KG35">
        <v>0.84520300786207037</v>
      </c>
      <c r="KH35">
        <v>0.3488395930278817</v>
      </c>
      <c r="KI35">
        <v>0.53096142349257858</v>
      </c>
      <c r="KJ35">
        <v>0.75686096126525304</v>
      </c>
      <c r="KK35">
        <v>0.34570973711719644</v>
      </c>
      <c r="KL35">
        <v>0.50452230471302417</v>
      </c>
      <c r="KM35">
        <v>0.90066877713101412</v>
      </c>
      <c r="KN35">
        <v>0.10877051881791922</v>
      </c>
      <c r="KO35">
        <v>0.36627651700469643</v>
      </c>
      <c r="KP35">
        <v>0.15758549546033629</v>
      </c>
      <c r="KQ35">
        <v>1.5316581042812416E-2</v>
      </c>
      <c r="KR35">
        <v>0.67924988356870508</v>
      </c>
      <c r="KS35">
        <v>5.1837764825586774E-2</v>
      </c>
      <c r="KT35">
        <v>0.43109802532034802</v>
      </c>
      <c r="KU35">
        <v>6.4589035581386733E-2</v>
      </c>
      <c r="KV35">
        <v>0.69429990683494669</v>
      </c>
      <c r="KW35">
        <v>0.32461590813695673</v>
      </c>
      <c r="KX35">
        <v>0.92493078133032502</v>
      </c>
      <c r="KY35">
        <v>0.3562093348101093</v>
      </c>
      <c r="KZ35">
        <v>0.40887710331592919</v>
      </c>
      <c r="LA35">
        <v>0.49379115149857999</v>
      </c>
      <c r="LB35">
        <v>0.51245543701365204</v>
      </c>
      <c r="LC35">
        <v>0.31887071181346693</v>
      </c>
      <c r="LD35">
        <v>0.3265397121405027</v>
      </c>
      <c r="LE35">
        <v>0.38521733408832715</v>
      </c>
      <c r="LF35">
        <v>0.13038242467122829</v>
      </c>
      <c r="LG35">
        <v>0.88017803379609505</v>
      </c>
      <c r="LH35">
        <v>0.67886651703270962</v>
      </c>
      <c r="LI35">
        <v>0.77289243880910119</v>
      </c>
      <c r="LJ35">
        <v>0.90148416855169378</v>
      </c>
      <c r="LK35">
        <v>0.52561301408488525</v>
      </c>
      <c r="LL35">
        <v>0.19964247168728055</v>
      </c>
      <c r="LM35">
        <v>0.51256801845523459</v>
      </c>
      <c r="LN35">
        <v>0.84477413050223049</v>
      </c>
      <c r="LO35">
        <v>0.18415817729035233</v>
      </c>
      <c r="LP35">
        <v>0.52334437717987958</v>
      </c>
      <c r="LQ35">
        <v>0.17517821913511789</v>
      </c>
      <c r="LR35">
        <v>0.6424586027581527</v>
      </c>
      <c r="LS35">
        <v>0.43786635749859348</v>
      </c>
      <c r="LT35">
        <v>0.45173933154416246</v>
      </c>
      <c r="LU35">
        <v>0.49030237901100437</v>
      </c>
      <c r="LV35">
        <v>0.38711701634361739</v>
      </c>
      <c r="LW35">
        <v>0.95652426904129151</v>
      </c>
      <c r="LX35">
        <v>0.72469523287464965</v>
      </c>
      <c r="LY35">
        <v>6.7446139987562881E-2</v>
      </c>
      <c r="LZ35">
        <v>0.12420425891417231</v>
      </c>
      <c r="MA35">
        <v>0.88451401156998366</v>
      </c>
      <c r="MB35">
        <v>1.8764283123453795E-2</v>
      </c>
      <c r="MC35">
        <v>0.45006662684209553</v>
      </c>
      <c r="MD35">
        <v>0.36374902921637509</v>
      </c>
      <c r="ME35">
        <v>0.81232670276778252</v>
      </c>
      <c r="MF35">
        <v>0.10507728849357778</v>
      </c>
      <c r="MG35">
        <v>6.4944902720438402E-2</v>
      </c>
      <c r="MH35">
        <v>0.14689669931535176</v>
      </c>
      <c r="MI35">
        <v>0.88672996367571533</v>
      </c>
      <c r="MJ35">
        <v>0.48980226068535748</v>
      </c>
      <c r="MK35">
        <v>0.52306699724487338</v>
      </c>
      <c r="ML35">
        <v>0.4902173352795921</v>
      </c>
      <c r="MM35">
        <v>0.51599623544011719</v>
      </c>
      <c r="MN35">
        <v>0.11910203677471143</v>
      </c>
      <c r="MO35">
        <v>0.39254969398312056</v>
      </c>
      <c r="MP35">
        <v>0.29088080385614301</v>
      </c>
      <c r="MQ35">
        <v>5.8906482140226313E-3</v>
      </c>
      <c r="MR35">
        <v>0.44116813864668447</v>
      </c>
      <c r="MS35">
        <v>0.39000751167940295</v>
      </c>
      <c r="MT35">
        <v>0.35922684224194956</v>
      </c>
      <c r="MU35">
        <v>0.88924731776839017</v>
      </c>
      <c r="MV35">
        <v>0.9386606065228561</v>
      </c>
      <c r="MW35">
        <v>0.44291050891446082</v>
      </c>
      <c r="MX35">
        <v>0.13859655745803101</v>
      </c>
      <c r="MY35">
        <v>0.54570216155925433</v>
      </c>
      <c r="MZ35">
        <v>0.56037581692003158</v>
      </c>
      <c r="NA35">
        <v>0.71223263894526601</v>
      </c>
      <c r="NB35">
        <v>0.884364469846325</v>
      </c>
      <c r="NC35">
        <v>0.32194460792719137</v>
      </c>
      <c r="ND35">
        <v>0.40269131567765748</v>
      </c>
      <c r="NE35">
        <v>4.2712272533984796E-2</v>
      </c>
      <c r="NF35">
        <v>0.60372945527735067</v>
      </c>
      <c r="NG35">
        <v>0.19411692773765865</v>
      </c>
      <c r="NH35">
        <v>0.23551125061542777</v>
      </c>
      <c r="NI35">
        <v>0.65155580049793527</v>
      </c>
      <c r="NJ35">
        <v>0.71220936388685174</v>
      </c>
      <c r="NK35">
        <v>0.60280407318752527</v>
      </c>
      <c r="NL35">
        <v>0.76872532811000704</v>
      </c>
      <c r="NM35">
        <v>0.94674684109432394</v>
      </c>
      <c r="NN35">
        <v>5.9832683923526364E-2</v>
      </c>
      <c r="NO35">
        <v>0.72624295813899842</v>
      </c>
      <c r="NP35">
        <v>0.18148565462915267</v>
      </c>
      <c r="NQ35">
        <v>0.26897197683481533</v>
      </c>
      <c r="NR35">
        <v>0.34262975776665139</v>
      </c>
      <c r="NS35">
        <v>0.34526176903408723</v>
      </c>
      <c r="NT35">
        <v>0.75088765111288824</v>
      </c>
      <c r="NU35">
        <v>0.67920848822160385</v>
      </c>
      <c r="NV35">
        <v>0.42124616608177212</v>
      </c>
      <c r="NW35">
        <v>0.88927184871930831</v>
      </c>
      <c r="NX35">
        <v>0.16994655487927923</v>
      </c>
      <c r="NY35">
        <v>0.35343028467768667</v>
      </c>
      <c r="NZ35">
        <v>0.55439841413432522</v>
      </c>
      <c r="OA35">
        <v>0.81561156986766692</v>
      </c>
      <c r="OB35">
        <v>0.44087649547856789</v>
      </c>
      <c r="OC35">
        <v>0.51165446526415514</v>
      </c>
      <c r="OD35">
        <v>0.16813949095818059</v>
      </c>
      <c r="OE35">
        <v>2.5503901539399854E-3</v>
      </c>
      <c r="OF35">
        <v>0.54113164971086403</v>
      </c>
      <c r="OG35">
        <v>0.19890942482166263</v>
      </c>
      <c r="OH35">
        <v>0.65790656022249716</v>
      </c>
      <c r="OI35">
        <v>0.67159459829590284</v>
      </c>
      <c r="OJ35">
        <v>0.74990067428933282</v>
      </c>
      <c r="OK35">
        <v>0.86191007365196404</v>
      </c>
      <c r="OL35">
        <v>0.37580466729439044</v>
      </c>
      <c r="OM35">
        <v>0.29459601181823736</v>
      </c>
      <c r="ON35">
        <v>0.64935558254162495</v>
      </c>
      <c r="OO35">
        <v>0.76327477093890039</v>
      </c>
      <c r="OP35">
        <v>0.38776806346831849</v>
      </c>
      <c r="OQ35">
        <v>0.17607696861599587</v>
      </c>
      <c r="OR35">
        <v>0.83486253060193738</v>
      </c>
      <c r="OS35">
        <v>8.9245860753087047E-2</v>
      </c>
      <c r="OT35">
        <v>3.9239223312123594E-2</v>
      </c>
      <c r="OU35">
        <v>0.53333110189036759</v>
      </c>
      <c r="OV35">
        <v>0.22976012838897797</v>
      </c>
      <c r="OW35">
        <v>0.27722509351636671</v>
      </c>
      <c r="OX35">
        <v>0.36697771128172563</v>
      </c>
      <c r="OY35">
        <v>0.2678859031579891</v>
      </c>
      <c r="OZ35">
        <v>1.0327533676407485E-2</v>
      </c>
      <c r="PA35">
        <v>0.89818266899703747</v>
      </c>
      <c r="PB35">
        <v>0.70902016017138669</v>
      </c>
      <c r="PC35">
        <v>0.8928301580162934</v>
      </c>
      <c r="PD35">
        <v>0.97486726715650085</v>
      </c>
      <c r="PE35">
        <v>0.10346490944676712</v>
      </c>
      <c r="PF35">
        <v>0.31555241747275153</v>
      </c>
      <c r="PG35">
        <v>0.70658533157761327</v>
      </c>
      <c r="PH35">
        <v>0.27697067500324124</v>
      </c>
      <c r="PI35">
        <v>0.4536276173018684</v>
      </c>
      <c r="PJ35">
        <v>0.7919290025441027</v>
      </c>
      <c r="PK35">
        <v>0.55951978281463277</v>
      </c>
      <c r="PL35">
        <v>0.3531974755375451</v>
      </c>
      <c r="PM35">
        <v>6.3676828027375842E-2</v>
      </c>
      <c r="PN35">
        <v>0.2716535745768901</v>
      </c>
      <c r="PO35">
        <v>0.10374337499782638</v>
      </c>
      <c r="PP35">
        <v>2.5775350086949644E-2</v>
      </c>
      <c r="PQ35">
        <v>7.4395567091522286E-2</v>
      </c>
      <c r="PR35">
        <v>0.18579912771574481</v>
      </c>
      <c r="PS35">
        <v>1.434048121080278E-2</v>
      </c>
      <c r="PT35">
        <v>0.43052413436692505</v>
      </c>
      <c r="PU35">
        <v>0.71988286787247513</v>
      </c>
      <c r="PV35">
        <v>0.9379739011048146</v>
      </c>
      <c r="PW35">
        <v>0.4709927366891471</v>
      </c>
      <c r="PX35">
        <v>0.75891626941996271</v>
      </c>
      <c r="PY35">
        <v>0.31638848749917403</v>
      </c>
      <c r="PZ35">
        <v>0.60581565019984673</v>
      </c>
      <c r="QA35">
        <v>0.18815068468146745</v>
      </c>
      <c r="QB35">
        <v>0.68992828237261128</v>
      </c>
      <c r="QC35">
        <v>0.31169561919500022</v>
      </c>
      <c r="QD35">
        <v>0.94141427296919766</v>
      </c>
      <c r="QE35">
        <v>0.27587070055546525</v>
      </c>
      <c r="QF35">
        <v>0.361766118328398</v>
      </c>
      <c r="QG35">
        <v>0.88025693721182019</v>
      </c>
      <c r="QH35">
        <v>0.19436625421945664</v>
      </c>
      <c r="QI35">
        <v>0.80802267241697368</v>
      </c>
      <c r="QJ35">
        <v>0.24642007934057408</v>
      </c>
      <c r="QK35">
        <v>2.704087439500702E-2</v>
      </c>
      <c r="QL35">
        <v>2.7046202406909137E-2</v>
      </c>
      <c r="QM35">
        <v>0.8037496260506175</v>
      </c>
      <c r="QN35">
        <v>0.74988908475357352</v>
      </c>
      <c r="QO35">
        <v>0.66397898919293386</v>
      </c>
      <c r="QP35">
        <v>0.44812180512900768</v>
      </c>
      <c r="QQ35">
        <v>3.7193089708025373E-2</v>
      </c>
      <c r="QR35">
        <v>0.83661908137842467</v>
      </c>
      <c r="QS35">
        <v>8.2783636463615085E-2</v>
      </c>
      <c r="QT35">
        <v>0.77852589746128742</v>
      </c>
      <c r="QU35">
        <v>0.61803586053732518</v>
      </c>
      <c r="QV35">
        <v>0.24641471215763056</v>
      </c>
      <c r="QW35">
        <v>0.26980863008927403</v>
      </c>
      <c r="QX35">
        <v>0.5457276304337032</v>
      </c>
      <c r="QY35">
        <v>0.31527622687569701</v>
      </c>
      <c r="QZ35">
        <v>0.13010837771982275</v>
      </c>
      <c r="RA35">
        <v>0.40067164540505285</v>
      </c>
      <c r="RB35">
        <v>0.58972863171086909</v>
      </c>
      <c r="RC35">
        <v>0.89898842971492021</v>
      </c>
      <c r="RD35">
        <v>0.75550840459072588</v>
      </c>
      <c r="RE35">
        <v>0.44121608766746445</v>
      </c>
      <c r="RF35">
        <v>0.19449836981279722</v>
      </c>
      <c r="RG35">
        <v>0.6662928577274525</v>
      </c>
      <c r="RH35">
        <v>0.79970479146817253</v>
      </c>
      <c r="RI35">
        <v>0.69612013628116332</v>
      </c>
      <c r="RJ35">
        <v>0.82492817066910118</v>
      </c>
      <c r="RK35">
        <v>0.15052253969720109</v>
      </c>
      <c r="RL35">
        <v>0.46597094220865509</v>
      </c>
      <c r="RM35">
        <v>0.87344117153935508</v>
      </c>
      <c r="RN35">
        <v>0.95785232086911765</v>
      </c>
      <c r="RO35">
        <v>0.70021146984134286</v>
      </c>
      <c r="RP35">
        <v>0.22020050708632399</v>
      </c>
      <c r="RQ35">
        <v>0.43208948991253049</v>
      </c>
      <c r="RR35">
        <v>0.47769540650260034</v>
      </c>
      <c r="RS35">
        <v>0.40682119093310454</v>
      </c>
      <c r="RT35">
        <v>0.7035422458095596</v>
      </c>
      <c r="RU35">
        <v>0.3541961315919514</v>
      </c>
      <c r="RV35">
        <v>0.742705074481951</v>
      </c>
      <c r="RW35">
        <v>0.6933465512773862</v>
      </c>
      <c r="RX35">
        <v>0.85022441052143238</v>
      </c>
      <c r="RY35">
        <v>0.84169200827179202</v>
      </c>
      <c r="RZ35">
        <v>0.75712149985071053</v>
      </c>
      <c r="SA35">
        <v>0.68036877786518946</v>
      </c>
      <c r="SB35">
        <v>0.65280797653687239</v>
      </c>
      <c r="SC35">
        <v>0.87537450688415397</v>
      </c>
      <c r="SD35">
        <v>0.8768982332116001</v>
      </c>
      <c r="SE35">
        <v>0.49667765400141384</v>
      </c>
      <c r="SF35">
        <v>0.63758489906063465</v>
      </c>
      <c r="SG35">
        <v>0.60156918111953517</v>
      </c>
      <c r="SH35">
        <v>0.43833302507610106</v>
      </c>
      <c r="SI35">
        <v>0.41721313201757337</v>
      </c>
      <c r="SJ35">
        <v>0.7330918078905384</v>
      </c>
      <c r="SK35">
        <v>0.34159889035551394</v>
      </c>
      <c r="SL35">
        <v>0.12322195408770298</v>
      </c>
      <c r="SM35">
        <v>0.19830198216747463</v>
      </c>
      <c r="SN35">
        <v>5.8610916567260696E-2</v>
      </c>
      <c r="SO35">
        <v>0.98019056308759145</v>
      </c>
      <c r="SP35">
        <v>0.70947431795038784</v>
      </c>
      <c r="SQ35">
        <v>0.54770544795437559</v>
      </c>
      <c r="SR35">
        <v>0.21660423966944642</v>
      </c>
      <c r="SS35">
        <v>9.5291947951227973E-2</v>
      </c>
      <c r="ST35">
        <v>0.2060395663359067</v>
      </c>
      <c r="SU35">
        <v>0.27445552484001856</v>
      </c>
      <c r="SV35">
        <v>0.16858664182647332</v>
      </c>
      <c r="SW35">
        <v>0.23713992415392826</v>
      </c>
      <c r="SX35">
        <v>0.48873241775074849</v>
      </c>
      <c r="SY35">
        <v>0.16127483495390715</v>
      </c>
      <c r="SZ35">
        <v>0.65439523732661065</v>
      </c>
      <c r="TA35">
        <v>0.6690888576310382</v>
      </c>
      <c r="TB35">
        <v>0.19036830513279501</v>
      </c>
      <c r="TC35">
        <v>0.41637411907671484</v>
      </c>
      <c r="TD35">
        <v>0.88387081078601226</v>
      </c>
      <c r="TE35">
        <v>0.37516325130632111</v>
      </c>
      <c r="TF35">
        <v>6.973618242289148E-3</v>
      </c>
      <c r="TG35">
        <v>0.30438998359486402</v>
      </c>
      <c r="TH35">
        <v>0.54231620698893213</v>
      </c>
      <c r="TI35">
        <v>0.23160759291536848</v>
      </c>
      <c r="TJ35">
        <v>0.11027175659914679</v>
      </c>
      <c r="TK35">
        <v>0.85940497592028087</v>
      </c>
      <c r="TL35">
        <v>0.81495427338438142</v>
      </c>
      <c r="TM35">
        <v>0.39910397160044553</v>
      </c>
      <c r="TN35">
        <v>0.43525028793088327</v>
      </c>
      <c r="TO35">
        <v>0.16179347714196612</v>
      </c>
      <c r="TP35">
        <v>0.30568413809129835</v>
      </c>
      <c r="TQ35">
        <v>0.43136556540088955</v>
      </c>
      <c r="TR35">
        <v>0.83188339934906708</v>
      </c>
      <c r="TS35">
        <v>0.49590072999381329</v>
      </c>
      <c r="TT35">
        <v>0.94617812985065697</v>
      </c>
      <c r="TU35">
        <v>0.3836365759843966</v>
      </c>
      <c r="TV35">
        <v>0.50129198669522801</v>
      </c>
      <c r="TW35">
        <v>0.54881849944620842</v>
      </c>
      <c r="TX35">
        <v>0.52307874383282238</v>
      </c>
      <c r="TY35">
        <v>0.23504498082191927</v>
      </c>
      <c r="TZ35">
        <v>0.92318986650974333</v>
      </c>
      <c r="UA35">
        <v>0.19520872322800464</v>
      </c>
      <c r="UB35">
        <v>0.98711083387104759</v>
      </c>
      <c r="UC35">
        <v>0.36892330375339799</v>
      </c>
      <c r="UD35">
        <v>0.79887853638011486</v>
      </c>
      <c r="UE35">
        <v>0.67201423656665171</v>
      </c>
      <c r="UF35">
        <v>0.69374469314818143</v>
      </c>
      <c r="UG35">
        <v>0.46700045736258167</v>
      </c>
      <c r="UH35">
        <v>0.19218677315594468</v>
      </c>
      <c r="UI35">
        <v>0.47480390069367395</v>
      </c>
      <c r="UJ35">
        <v>0.78460139617173097</v>
      </c>
      <c r="UK35">
        <v>8.1079642517656314E-2</v>
      </c>
      <c r="UL35">
        <v>0.83005578839689398</v>
      </c>
      <c r="UM35">
        <v>0.49904665327460518</v>
      </c>
      <c r="UN35">
        <v>0.64012969134593944</v>
      </c>
      <c r="UO35">
        <v>0.29640545221065995</v>
      </c>
      <c r="UP35">
        <v>0.76768124313910391</v>
      </c>
      <c r="UQ35">
        <v>0.32137923318098049</v>
      </c>
      <c r="UR35">
        <v>0.12967262135426227</v>
      </c>
      <c r="US35">
        <v>0.64786330782846502</v>
      </c>
      <c r="UT35">
        <v>0.32864439305284165</v>
      </c>
      <c r="UU35">
        <v>0.26189785457382075</v>
      </c>
      <c r="UV35">
        <v>0.25706994526309757</v>
      </c>
      <c r="UW35">
        <v>0.69512557304737344</v>
      </c>
      <c r="UX35">
        <v>0.24505436248652301</v>
      </c>
      <c r="UY35">
        <v>0.34442409178788203</v>
      </c>
      <c r="UZ35">
        <v>0.31312961332781697</v>
      </c>
      <c r="VA35">
        <v>8.9282143075539167E-2</v>
      </c>
      <c r="VB35">
        <v>0.81316541267623732</v>
      </c>
      <c r="VC35">
        <v>0.85054594467687761</v>
      </c>
      <c r="VD35">
        <v>0.13605741523725301</v>
      </c>
      <c r="VE35">
        <v>0.86240281164624433</v>
      </c>
      <c r="VF35">
        <v>6.1631546511442536E-3</v>
      </c>
      <c r="VG35">
        <v>3.6964519508281279E-2</v>
      </c>
      <c r="VH35">
        <v>0.81036254409411623</v>
      </c>
      <c r="VI35">
        <v>0.1873139332453817</v>
      </c>
      <c r="VJ35">
        <v>0.52434210814652471</v>
      </c>
      <c r="VK35">
        <v>0.29186452425457288</v>
      </c>
      <c r="VL35">
        <v>0.88902351337670338</v>
      </c>
      <c r="VM35">
        <v>0.40911746370210211</v>
      </c>
      <c r="VN35">
        <v>0.58740423170010703</v>
      </c>
      <c r="VO35">
        <v>0.21780611680805284</v>
      </c>
      <c r="VP35">
        <v>0.90112814829266441</v>
      </c>
      <c r="VQ35">
        <v>0.53581370578401655</v>
      </c>
      <c r="VR35">
        <v>0.41771136211793891</v>
      </c>
      <c r="VS35">
        <v>0.84871653380628986</v>
      </c>
      <c r="VT35">
        <v>0.18170984254984501</v>
      </c>
      <c r="VU35">
        <v>0.37012649368596962</v>
      </c>
      <c r="VV35">
        <v>0.43757252476175412</v>
      </c>
      <c r="VW35">
        <v>0.39973551810172125</v>
      </c>
      <c r="VX35">
        <v>0.35304058449335218</v>
      </c>
      <c r="VY35">
        <v>0.97815475505989957</v>
      </c>
      <c r="VZ35">
        <v>6.7076562165312326E-2</v>
      </c>
      <c r="WA35">
        <v>3.864917606712559E-2</v>
      </c>
      <c r="WB35">
        <v>0.71261312813000088</v>
      </c>
      <c r="WC35">
        <v>0.98267705487421042</v>
      </c>
      <c r="WD35">
        <v>0.4801700314914964</v>
      </c>
      <c r="WE35">
        <v>0.91134038611979618</v>
      </c>
      <c r="WF35">
        <v>2.3052239599124502E-2</v>
      </c>
      <c r="WG35">
        <v>9.6362330698012144E-3</v>
      </c>
      <c r="WH35">
        <v>0.82456209768159205</v>
      </c>
      <c r="WI35">
        <v>0.9401907931710064</v>
      </c>
      <c r="WJ35">
        <v>0.84795969863766396</v>
      </c>
      <c r="WK35">
        <v>0.47087005848765862</v>
      </c>
      <c r="WL35">
        <v>0.1638457656785135</v>
      </c>
      <c r="WM35">
        <v>0.3625113093875405</v>
      </c>
      <c r="WN35">
        <v>0.37618619304686474</v>
      </c>
      <c r="WO35">
        <v>2.5275551181859424E-2</v>
      </c>
      <c r="WP35">
        <v>0.89806240580436725</v>
      </c>
      <c r="WQ35">
        <v>0.97446428380403038</v>
      </c>
      <c r="WR35">
        <v>0.12206001740169514</v>
      </c>
      <c r="WS35">
        <v>0.86190278575946</v>
      </c>
      <c r="WT35">
        <v>0.98596616047684249</v>
      </c>
      <c r="WU35">
        <v>0.30430410972764033</v>
      </c>
      <c r="WV35">
        <v>0.26885825855139323</v>
      </c>
      <c r="WW35">
        <v>0.14873567015107525</v>
      </c>
      <c r="WX35">
        <v>0.62761723086304877</v>
      </c>
      <c r="WY35">
        <v>0.31174791640755362</v>
      </c>
      <c r="WZ35">
        <v>0.72273860365496423</v>
      </c>
      <c r="XA35">
        <v>0.15751192939363134</v>
      </c>
      <c r="XB35">
        <v>0.42994829879975838</v>
      </c>
      <c r="XC35">
        <v>0.41922262534516042</v>
      </c>
      <c r="XD35">
        <v>0.3595387672096213</v>
      </c>
      <c r="XE35">
        <v>0.88298234374772699</v>
      </c>
      <c r="XF35">
        <v>0.31640711376323294</v>
      </c>
      <c r="XG35">
        <v>1.5203035482978522E-2</v>
      </c>
      <c r="XH35">
        <v>9.7261455892981741E-2</v>
      </c>
      <c r="XI35">
        <v>0.72142993454785076</v>
      </c>
      <c r="XJ35">
        <v>5.6839724275071002E-2</v>
      </c>
      <c r="XK35">
        <v>0.11766400309249669</v>
      </c>
      <c r="XL35">
        <v>0.61108371334502776</v>
      </c>
      <c r="XM35">
        <v>0.46683849429372426</v>
      </c>
      <c r="XN35">
        <v>0.49993038165634929</v>
      </c>
      <c r="XO35">
        <v>0.63085423386354122</v>
      </c>
      <c r="XP35">
        <v>0.6122797411898786</v>
      </c>
      <c r="XQ35">
        <v>0.84158220511191073</v>
      </c>
      <c r="XR35">
        <v>0.62842794218602605</v>
      </c>
      <c r="XS35">
        <v>0.3429326225036492</v>
      </c>
      <c r="XT35">
        <v>0.39317046544002709</v>
      </c>
      <c r="XU35">
        <v>0.33097740781776341</v>
      </c>
      <c r="XV35">
        <v>0.936748190688244</v>
      </c>
      <c r="XW35">
        <v>0.70385312054974947</v>
      </c>
      <c r="XX35">
        <v>0.1705369675613958</v>
      </c>
      <c r="XY35">
        <v>0.5916431195018993</v>
      </c>
      <c r="XZ35">
        <v>0.25777931515942032</v>
      </c>
      <c r="YA35">
        <v>0.59528666515069706</v>
      </c>
      <c r="YB35">
        <v>0.22538846639262367</v>
      </c>
      <c r="YC35">
        <v>0.30348051552569089</v>
      </c>
      <c r="YD35">
        <v>8.8100446289928747E-2</v>
      </c>
      <c r="YE35">
        <v>0.59735064779097868</v>
      </c>
      <c r="YF35">
        <v>0.49683888692606726</v>
      </c>
      <c r="YG35">
        <v>0.27993112025793432</v>
      </c>
      <c r="YH35">
        <v>6.8178409578328325E-2</v>
      </c>
      <c r="YI35">
        <v>0.61218113395666007</v>
      </c>
      <c r="YJ35">
        <v>0.17249629065580796</v>
      </c>
      <c r="YK35">
        <v>0.93475957786283359</v>
      </c>
      <c r="YL35">
        <v>0.50095148568674219</v>
      </c>
      <c r="YM35">
        <v>0.24587185410678181</v>
      </c>
      <c r="YN35">
        <v>0.17657639200197528</v>
      </c>
      <c r="YO35">
        <v>0.80829254388929184</v>
      </c>
      <c r="YP35">
        <v>0.73778097697143652</v>
      </c>
      <c r="YQ35">
        <v>0.75275009714113028</v>
      </c>
      <c r="YR35">
        <v>0.72815493700227063</v>
      </c>
      <c r="YS35">
        <v>0.53696701085301879</v>
      </c>
      <c r="YT35">
        <v>6.8263917131738183E-2</v>
      </c>
      <c r="YU35">
        <v>0.45328246537797534</v>
      </c>
      <c r="YV35">
        <v>0.48121284356754213</v>
      </c>
      <c r="YW35">
        <v>0.73087581834522741</v>
      </c>
      <c r="YX35">
        <v>0.93766416495688021</v>
      </c>
      <c r="YY35">
        <v>0.36035717882317653</v>
      </c>
      <c r="YZ35">
        <v>0.95375989406688733</v>
      </c>
      <c r="ZA35">
        <v>1.3084187781537859E-2</v>
      </c>
      <c r="ZB35">
        <v>0.62042755726262211</v>
      </c>
      <c r="ZC35">
        <v>0.32958240852287024</v>
      </c>
      <c r="ZD35">
        <v>0.13340762717551125</v>
      </c>
      <c r="ZE35">
        <v>0.39510461765200333</v>
      </c>
      <c r="ZF35">
        <v>0.53462070130821815</v>
      </c>
      <c r="ZG35">
        <v>0.877654631870178</v>
      </c>
      <c r="ZH35">
        <v>0.62796089847429637</v>
      </c>
      <c r="ZI35">
        <v>0.24953408446474035</v>
      </c>
      <c r="ZJ35">
        <v>0.64646227438433057</v>
      </c>
      <c r="ZK35">
        <v>0.22941029094630339</v>
      </c>
      <c r="ZL35">
        <v>0.84720719265706745</v>
      </c>
      <c r="ZM35">
        <v>0.51635613089242938</v>
      </c>
      <c r="ZN35">
        <v>0.38509485603537918</v>
      </c>
      <c r="ZO35">
        <v>0.86856720861297632</v>
      </c>
      <c r="ZP35">
        <v>0.9382311273136813</v>
      </c>
      <c r="ZQ35">
        <v>1.7729793275606309E-2</v>
      </c>
      <c r="ZR35">
        <v>0.92835861142528053</v>
      </c>
      <c r="ZS35">
        <v>0.21398954448073237</v>
      </c>
      <c r="ZT35">
        <v>0.38278314962633087</v>
      </c>
      <c r="ZU35">
        <v>0.20671407538478737</v>
      </c>
    </row>
    <row r="36" spans="1:697" x14ac:dyDescent="0.35">
      <c r="A36">
        <v>2</v>
      </c>
      <c r="B36">
        <v>0.74713839382397818</v>
      </c>
      <c r="C36">
        <v>0.22857102953460839</v>
      </c>
      <c r="D36">
        <v>0.28642154300702216</v>
      </c>
      <c r="E36">
        <v>0.7929548621448077</v>
      </c>
      <c r="F36">
        <v>0.13352192370902494</v>
      </c>
      <c r="G36">
        <v>6.3186882082914009E-3</v>
      </c>
      <c r="H36">
        <v>0.12011447197720659</v>
      </c>
      <c r="I36">
        <v>0.89499775050379538</v>
      </c>
      <c r="J36">
        <v>0.34555001583962996</v>
      </c>
      <c r="K36">
        <v>0.28406187060296628</v>
      </c>
      <c r="L36">
        <v>0.97805194958227737</v>
      </c>
      <c r="M36">
        <v>0.44513589918315544</v>
      </c>
      <c r="N36">
        <v>0.49218909319539106</v>
      </c>
      <c r="O36">
        <v>0.22108437443141349</v>
      </c>
      <c r="P36">
        <v>0.18208806145294054</v>
      </c>
      <c r="Q36">
        <v>9.6928975626053293E-2</v>
      </c>
      <c r="R36">
        <v>0.50918739725095152</v>
      </c>
      <c r="S36">
        <v>2.9350151525791901E-2</v>
      </c>
      <c r="T36">
        <v>0.1378579789411577</v>
      </c>
      <c r="U36">
        <v>0.33259017458439888</v>
      </c>
      <c r="V36">
        <v>0.26371104948174473</v>
      </c>
      <c r="W36">
        <v>0.21046403952333137</v>
      </c>
      <c r="X36">
        <v>0.8868834037857366</v>
      </c>
      <c r="Y36">
        <v>0.63993410310274979</v>
      </c>
      <c r="Z36">
        <v>0.72403305154268083</v>
      </c>
      <c r="AA36">
        <v>0.13753874998269466</v>
      </c>
      <c r="AB36">
        <v>0.46414540235145518</v>
      </c>
      <c r="AC36">
        <v>0.65652196145053754</v>
      </c>
      <c r="AD36">
        <v>0.1937410466734788</v>
      </c>
      <c r="AE36">
        <v>0.67832007954077789</v>
      </c>
      <c r="AF36">
        <v>0.20166931210980321</v>
      </c>
      <c r="AG36">
        <v>3.098028685385501E-2</v>
      </c>
      <c r="AH36">
        <v>0.46393272300698896</v>
      </c>
      <c r="AI36">
        <v>0.4769518355030552</v>
      </c>
      <c r="AJ36">
        <v>0.67051738758889656</v>
      </c>
      <c r="AK36">
        <v>0.61047394807110644</v>
      </c>
      <c r="AL36">
        <v>4.6102655820852267E-2</v>
      </c>
      <c r="AM36">
        <v>0.19092670229173636</v>
      </c>
      <c r="AN36">
        <v>0.8763458316225673</v>
      </c>
      <c r="AO36">
        <v>0.90405287820459457</v>
      </c>
      <c r="AP36">
        <v>0.16796796694701011</v>
      </c>
      <c r="AQ36">
        <v>0.2920798345360075</v>
      </c>
      <c r="AR36">
        <v>0.46254074484245755</v>
      </c>
      <c r="AS36">
        <v>0.73883721276241121</v>
      </c>
      <c r="AT36">
        <v>0.86813911666742039</v>
      </c>
      <c r="AU36">
        <v>0.53251864088330458</v>
      </c>
      <c r="AV36">
        <v>0.43211228426915216</v>
      </c>
      <c r="AW36">
        <v>0.31035300270183031</v>
      </c>
      <c r="AX36">
        <v>3.8506957300491473E-3</v>
      </c>
      <c r="AY36">
        <v>0.93498012903998995</v>
      </c>
      <c r="AZ36">
        <v>0.21883579041559387</v>
      </c>
      <c r="BA36">
        <v>0.42350822478093397</v>
      </c>
      <c r="BB36">
        <v>7.6221722007336901E-3</v>
      </c>
      <c r="BC36">
        <v>0.79385734970203903</v>
      </c>
      <c r="BD36">
        <v>0.2435440452877925</v>
      </c>
      <c r="BE36">
        <v>0.35220857699801655</v>
      </c>
      <c r="BF36">
        <v>0.75826039966860814</v>
      </c>
      <c r="BG36">
        <v>0.99814489749711754</v>
      </c>
      <c r="BH36">
        <v>0.54484328940512605</v>
      </c>
      <c r="BI36">
        <v>0.75720479746250491</v>
      </c>
      <c r="BJ36">
        <v>2.9741328148091162E-2</v>
      </c>
      <c r="BK36">
        <v>0.42543473852315838</v>
      </c>
      <c r="BL36">
        <v>0.59255540760082737</v>
      </c>
      <c r="BM36">
        <v>0.9415939819065563</v>
      </c>
      <c r="BN36">
        <v>0.86260299373790272</v>
      </c>
      <c r="BO36">
        <v>0.31438910949261023</v>
      </c>
      <c r="BP36">
        <v>0.67823063707886289</v>
      </c>
      <c r="BQ36">
        <v>0.87677153943535413</v>
      </c>
      <c r="BR36">
        <v>0.68407777866077002</v>
      </c>
      <c r="BS36">
        <v>0.5576150510192226</v>
      </c>
      <c r="BT36">
        <v>0.3484225923703157</v>
      </c>
      <c r="BU36">
        <v>0.4232531649825505</v>
      </c>
      <c r="BV36">
        <v>0.1441649133742452</v>
      </c>
      <c r="BW36">
        <v>0.82734332817784895</v>
      </c>
      <c r="BX36">
        <v>0.88112314547735748</v>
      </c>
      <c r="BY36">
        <v>0.38262233520126421</v>
      </c>
      <c r="BZ36">
        <v>0.20845024552100322</v>
      </c>
      <c r="CA36">
        <v>0.57155708715179221</v>
      </c>
      <c r="CB36">
        <v>0.77451109230085535</v>
      </c>
      <c r="CC36">
        <v>1.6453224599976002E-2</v>
      </c>
      <c r="CD36">
        <v>0.87816519351720745</v>
      </c>
      <c r="CE36">
        <v>0.90327988394444025</v>
      </c>
      <c r="CF36">
        <v>0.65485810004967893</v>
      </c>
      <c r="CG36">
        <v>0.79398371563411319</v>
      </c>
      <c r="CH36">
        <v>0.7689199347358785</v>
      </c>
      <c r="CI36">
        <v>4.6103811038984088E-2</v>
      </c>
      <c r="CJ36">
        <v>0.48238184806732276</v>
      </c>
      <c r="CK36">
        <v>0.32684614622703823</v>
      </c>
      <c r="CL36">
        <v>0.20654709403564753</v>
      </c>
      <c r="CM36">
        <v>0.7003026692565042</v>
      </c>
      <c r="CN36">
        <v>0.26921233489759022</v>
      </c>
      <c r="CO36">
        <v>0.28460728762251652</v>
      </c>
      <c r="CP36">
        <v>0.98502956460457158</v>
      </c>
      <c r="CQ36">
        <v>0.8164336059472147</v>
      </c>
      <c r="CR36">
        <v>0.17119270604462489</v>
      </c>
      <c r="CS36">
        <v>0.53907486728659348</v>
      </c>
      <c r="CT36">
        <v>0.37788205793506757</v>
      </c>
      <c r="CU36">
        <v>0.27573671040556613</v>
      </c>
      <c r="CV36">
        <v>0.63806222035761651</v>
      </c>
      <c r="CW36">
        <v>0.128966856083222</v>
      </c>
      <c r="CX36">
        <v>0.91147680298342992</v>
      </c>
      <c r="CY36">
        <v>6.1706317880684369E-2</v>
      </c>
      <c r="CZ36">
        <v>0.31506168504621301</v>
      </c>
      <c r="DA36">
        <v>0.82858554013246832</v>
      </c>
      <c r="DB36">
        <v>0.78340341400743974</v>
      </c>
      <c r="DC36">
        <v>0.44068393417397567</v>
      </c>
      <c r="DD36">
        <v>0.2564264421361907</v>
      </c>
      <c r="DE36">
        <v>0.7533833753509448</v>
      </c>
      <c r="DF36">
        <v>0.2184079490762888</v>
      </c>
      <c r="DG36">
        <v>0.22507027664018364</v>
      </c>
      <c r="DH36">
        <v>0.34194610254284008</v>
      </c>
      <c r="DI36">
        <v>0.91457345064513451</v>
      </c>
      <c r="DJ36">
        <v>0.37865284365742158</v>
      </c>
      <c r="DK36">
        <v>0.84395455609384329</v>
      </c>
      <c r="DL36">
        <v>0.8977108704672575</v>
      </c>
      <c r="DM36">
        <v>0.32394473274851143</v>
      </c>
      <c r="DN36">
        <v>0.36197918106566662</v>
      </c>
      <c r="DO36">
        <v>3.4542658123394965E-2</v>
      </c>
      <c r="DP36">
        <v>0.26120559557642731</v>
      </c>
      <c r="DQ36">
        <v>0.80803560421685061</v>
      </c>
      <c r="DR36">
        <v>0.3336389988975953</v>
      </c>
      <c r="DS36">
        <v>0.51586892003111184</v>
      </c>
      <c r="DT36">
        <v>0.46287547437721166</v>
      </c>
      <c r="DU36">
        <v>0.90464323583325879</v>
      </c>
      <c r="DV36">
        <v>0.98220237895154794</v>
      </c>
      <c r="DW36">
        <v>0.81257933269862725</v>
      </c>
      <c r="DX36">
        <v>0.89121718160853791</v>
      </c>
      <c r="DY36">
        <v>0.79824867991094817</v>
      </c>
      <c r="DZ36">
        <v>0.2865893498530383</v>
      </c>
      <c r="EA36">
        <v>0.88416954448099472</v>
      </c>
      <c r="EB36">
        <v>0.2043137299572485</v>
      </c>
      <c r="EC36">
        <v>0.29187275581430216</v>
      </c>
      <c r="ED36">
        <v>0.52246927483478567</v>
      </c>
      <c r="EE36">
        <v>0.80046186232633398</v>
      </c>
      <c r="EF36">
        <v>0.63203063664725134</v>
      </c>
      <c r="EG36">
        <v>0.50576254894421491</v>
      </c>
      <c r="EH36">
        <v>0.89204188262381301</v>
      </c>
      <c r="EI36">
        <v>0.63551353380746833</v>
      </c>
      <c r="EJ36">
        <v>0.4531688413650401</v>
      </c>
      <c r="EK36">
        <v>0.93667449261114266</v>
      </c>
      <c r="EL36">
        <v>0.90508025655227353</v>
      </c>
      <c r="EM36">
        <v>0.74547146517077389</v>
      </c>
      <c r="EN36">
        <v>0.96641522154847281</v>
      </c>
      <c r="EO36">
        <v>0.67964546103844914</v>
      </c>
      <c r="EP36">
        <v>7.9412742154448601E-2</v>
      </c>
      <c r="EQ36">
        <v>0.16406625177279355</v>
      </c>
      <c r="ER36">
        <v>0.40581157199588791</v>
      </c>
      <c r="ES36">
        <v>0.90872154324486698</v>
      </c>
      <c r="ET36">
        <v>6.6821115918104801E-2</v>
      </c>
      <c r="EU36">
        <v>0.30358846961113983</v>
      </c>
      <c r="EV36">
        <v>0.23993214729776802</v>
      </c>
      <c r="EW36">
        <v>0.81152159934310786</v>
      </c>
      <c r="EX36">
        <v>0.17747553206012545</v>
      </c>
      <c r="EY36">
        <v>0.71915593273377154</v>
      </c>
      <c r="EZ36">
        <v>0.36620909956796199</v>
      </c>
      <c r="FA36">
        <v>0.35767051366883351</v>
      </c>
      <c r="FB36">
        <v>0.20334605319104215</v>
      </c>
      <c r="FC36">
        <v>0.68876669889534481</v>
      </c>
      <c r="FD36">
        <v>0.55836332293876212</v>
      </c>
      <c r="FE36">
        <v>0.56971368017779245</v>
      </c>
      <c r="FF36">
        <v>0.26274507505144451</v>
      </c>
      <c r="FG36">
        <v>0.20898815891981803</v>
      </c>
      <c r="FH36">
        <v>0.37366378160390545</v>
      </c>
      <c r="FI36">
        <v>0.4196945837292293</v>
      </c>
      <c r="FJ36">
        <v>0.5072497696050553</v>
      </c>
      <c r="FK36">
        <v>0.15593988215519983</v>
      </c>
      <c r="FL36">
        <v>0.7477534088276121</v>
      </c>
      <c r="FM36">
        <v>0.88600429836279193</v>
      </c>
      <c r="FN36">
        <v>0.43609255137821623</v>
      </c>
      <c r="FO36">
        <v>8.3965312763959465E-3</v>
      </c>
      <c r="FP36">
        <v>0.77021060366054295</v>
      </c>
      <c r="FQ36">
        <v>0.25637993614750598</v>
      </c>
      <c r="FR36">
        <v>0.10272533868692302</v>
      </c>
      <c r="FS36">
        <v>0.74441350588673505</v>
      </c>
      <c r="FT36">
        <v>0.13097445267167074</v>
      </c>
      <c r="FU36">
        <v>0.61110907143286131</v>
      </c>
      <c r="FV36">
        <v>0.15537316943595125</v>
      </c>
      <c r="FW36">
        <v>0.37679815640795988</v>
      </c>
      <c r="FX36">
        <v>0.3149128912022543</v>
      </c>
      <c r="FY36">
        <v>0.13966416362093315</v>
      </c>
      <c r="FZ36">
        <v>0.53416334828037781</v>
      </c>
      <c r="GA36">
        <v>0.63103759131374426</v>
      </c>
      <c r="GB36">
        <v>6.9668802092711757E-2</v>
      </c>
      <c r="GC36">
        <v>0.43396502231914102</v>
      </c>
      <c r="GD36">
        <v>0.36286025667148947</v>
      </c>
      <c r="GE36">
        <v>0.10336827316286212</v>
      </c>
      <c r="GF36">
        <v>0.26866854307842503</v>
      </c>
      <c r="GG36">
        <v>0.75569790215454535</v>
      </c>
      <c r="GH36">
        <v>0.32106022879283647</v>
      </c>
      <c r="GI36">
        <v>0.34293638646688784</v>
      </c>
      <c r="GJ36">
        <v>0.16950331480237002</v>
      </c>
      <c r="GK36">
        <v>0.77858900264490738</v>
      </c>
      <c r="GL36">
        <v>0.71932477392166849</v>
      </c>
      <c r="GM36">
        <v>4.5258365236051645E-3</v>
      </c>
      <c r="GN36">
        <v>0.63924787956974438</v>
      </c>
      <c r="GO36">
        <v>0.64147702804419449</v>
      </c>
      <c r="GP36">
        <v>0.270540600751071</v>
      </c>
      <c r="GQ36">
        <v>0.84196892225705944</v>
      </c>
      <c r="GR36">
        <v>0.18906735033190469</v>
      </c>
      <c r="GS36">
        <v>0.17392102885118199</v>
      </c>
      <c r="GT36">
        <v>0.32188541421388872</v>
      </c>
      <c r="GU36">
        <v>0.28445249250492144</v>
      </c>
      <c r="GV36">
        <v>0.84197881610344938</v>
      </c>
      <c r="GW36">
        <v>0.21384695772326356</v>
      </c>
      <c r="GX36">
        <v>2.5832042992630311E-2</v>
      </c>
      <c r="GY36">
        <v>9.4823937704120898E-2</v>
      </c>
      <c r="GZ36">
        <v>0.14649854066774204</v>
      </c>
      <c r="HA36">
        <v>0.26112058149059814</v>
      </c>
      <c r="HB36">
        <v>0.19378926278867592</v>
      </c>
      <c r="HC36">
        <v>0.3213092833733171</v>
      </c>
      <c r="HD36">
        <v>1.917825089520131E-2</v>
      </c>
      <c r="HE36">
        <v>0.24303473489420735</v>
      </c>
      <c r="HF36">
        <v>0.25816964144199461</v>
      </c>
      <c r="HG36">
        <v>0.75560614244965141</v>
      </c>
      <c r="HH36">
        <v>0.98303177563384858</v>
      </c>
      <c r="HI36">
        <v>0.60594248036029519</v>
      </c>
      <c r="HJ36">
        <v>0.66853475218055292</v>
      </c>
      <c r="HK36">
        <v>0.68524875117789874</v>
      </c>
      <c r="HL36">
        <v>2.3999368008895128E-2</v>
      </c>
      <c r="HM36">
        <v>0.46526496560553809</v>
      </c>
      <c r="HN36">
        <v>0.87208295300022864</v>
      </c>
      <c r="HO36">
        <v>0.81518422606098229</v>
      </c>
      <c r="HP36">
        <v>0.28412744608465579</v>
      </c>
      <c r="HQ36">
        <v>0.25311517763927016</v>
      </c>
      <c r="HR36">
        <v>0.93004262305685625</v>
      </c>
      <c r="HS36">
        <v>0.47572047662622641</v>
      </c>
      <c r="HT36">
        <v>0.83569044960896099</v>
      </c>
      <c r="HU36">
        <v>0.97171528372398419</v>
      </c>
      <c r="HV36">
        <v>2.5879169118712464E-2</v>
      </c>
      <c r="HW36">
        <v>0.11664736625343841</v>
      </c>
      <c r="HX36">
        <v>0.37024521781652053</v>
      </c>
      <c r="HY36">
        <v>0.29548020506904127</v>
      </c>
      <c r="HZ36">
        <v>0.57874689053263539</v>
      </c>
      <c r="IA36">
        <v>0.13881141062682378</v>
      </c>
      <c r="IB36">
        <v>0.58837445379817144</v>
      </c>
      <c r="IC36">
        <v>0.15620834892470459</v>
      </c>
      <c r="ID36">
        <v>0.15095481442567582</v>
      </c>
      <c r="IE36">
        <v>0.7663710188323104</v>
      </c>
      <c r="IF36">
        <v>0.19887326921497617</v>
      </c>
      <c r="IG36">
        <v>1.9145019828259668E-2</v>
      </c>
      <c r="IH36">
        <v>0.97441306396569349</v>
      </c>
      <c r="II36">
        <v>0.57822306058998463</v>
      </c>
      <c r="IJ36">
        <v>0.85821862140625704</v>
      </c>
      <c r="IK36">
        <v>0.81228955712812145</v>
      </c>
      <c r="IL36">
        <v>0.33519429137367018</v>
      </c>
      <c r="IM36">
        <v>0.83994620416692778</v>
      </c>
      <c r="IN36">
        <v>0.59529111486608211</v>
      </c>
      <c r="IO36">
        <v>0.45784964155465702</v>
      </c>
      <c r="IP36">
        <v>0.72875216479474547</v>
      </c>
      <c r="IQ36">
        <v>6.7439366710550064E-2</v>
      </c>
      <c r="IR36">
        <v>0.38733328606281658</v>
      </c>
      <c r="IS36">
        <v>0.15141125799328026</v>
      </c>
      <c r="IT36">
        <v>5.549174855575878E-2</v>
      </c>
      <c r="IU36">
        <v>0.96365258115146435</v>
      </c>
      <c r="IV36">
        <v>0.7156788801967735</v>
      </c>
      <c r="IW36">
        <v>0.92700212448524855</v>
      </c>
      <c r="IX36">
        <v>0.57689768233381788</v>
      </c>
      <c r="IY36">
        <v>0.11232615110583355</v>
      </c>
      <c r="IZ36">
        <v>0.83866162635616059</v>
      </c>
      <c r="JA36">
        <v>0.88877754643858664</v>
      </c>
      <c r="JB36">
        <v>0.15128684763214262</v>
      </c>
      <c r="JC36">
        <v>0.55025077706704828</v>
      </c>
      <c r="JD36">
        <v>0.39035531247374211</v>
      </c>
      <c r="JE36">
        <v>0.2868357864130906</v>
      </c>
      <c r="JF36">
        <v>0.88770563672388292</v>
      </c>
      <c r="JG36">
        <v>3.3258921549653597E-2</v>
      </c>
      <c r="JH36">
        <v>0.23746669250973818</v>
      </c>
      <c r="JI36">
        <v>0.6952448318142963</v>
      </c>
      <c r="JJ36">
        <v>0.8943351633349883</v>
      </c>
      <c r="JK36">
        <v>0.62248055304181171</v>
      </c>
      <c r="JL36">
        <v>0.15603587214270487</v>
      </c>
      <c r="JM36">
        <v>0.43302996530641436</v>
      </c>
      <c r="JN36">
        <v>0.98049124984746694</v>
      </c>
      <c r="JO36">
        <v>0.69940363962081487</v>
      </c>
      <c r="JP36">
        <v>0.37937766298409514</v>
      </c>
      <c r="JQ36">
        <v>0.17043231521016067</v>
      </c>
      <c r="JR36">
        <v>0.12568113695570038</v>
      </c>
      <c r="JS36">
        <v>0.7776243060237511</v>
      </c>
      <c r="JT36">
        <v>0.19821555411547331</v>
      </c>
      <c r="JU36">
        <v>0.32504957430736348</v>
      </c>
      <c r="JV36">
        <v>0.71463827104120847</v>
      </c>
      <c r="JW36">
        <v>6.4294047362023266E-2</v>
      </c>
      <c r="JX36">
        <v>0.50031330825462639</v>
      </c>
      <c r="JY36">
        <v>0.9263025113397273</v>
      </c>
      <c r="JZ36">
        <v>0.80293784237340016</v>
      </c>
      <c r="KA36">
        <v>0.82311101150280552</v>
      </c>
      <c r="KB36">
        <v>0.64662209267736293</v>
      </c>
      <c r="KC36">
        <v>0.35063043959584383</v>
      </c>
      <c r="KD36">
        <v>4.2901327536007727E-2</v>
      </c>
      <c r="KE36">
        <v>0.12082832821672052</v>
      </c>
      <c r="KF36">
        <v>0.48723572106733593</v>
      </c>
      <c r="KG36">
        <v>6.6050257096431308E-2</v>
      </c>
      <c r="KH36">
        <v>0.50838195810483411</v>
      </c>
      <c r="KI36">
        <v>0.34760573233889402</v>
      </c>
      <c r="KJ36">
        <v>0.63028498506619668</v>
      </c>
      <c r="KK36">
        <v>0.51728222801708834</v>
      </c>
      <c r="KL36">
        <v>0.41837937362490318</v>
      </c>
      <c r="KM36">
        <v>0.24062672116109596</v>
      </c>
      <c r="KN36">
        <v>0.52742084253066224</v>
      </c>
      <c r="KO36">
        <v>7.1545728480549298E-2</v>
      </c>
      <c r="KP36">
        <v>0.34320349535763295</v>
      </c>
      <c r="KQ36">
        <v>0.56217390307814641</v>
      </c>
      <c r="KR36">
        <v>0.53024736790620497</v>
      </c>
      <c r="KS36">
        <v>0.54644122000919226</v>
      </c>
      <c r="KT36">
        <v>6.5988676131440993E-2</v>
      </c>
      <c r="KU36">
        <v>0.60121107470280344</v>
      </c>
      <c r="KV36">
        <v>3.6739742969072453E-2</v>
      </c>
      <c r="KW36">
        <v>0.96484449823538387</v>
      </c>
      <c r="KX36">
        <v>0.54553938526179424</v>
      </c>
      <c r="KY36">
        <v>0.92952249463249736</v>
      </c>
      <c r="KZ36">
        <v>0.59262748135748</v>
      </c>
      <c r="LA36">
        <v>0.56160398219367613</v>
      </c>
      <c r="LB36">
        <v>4.4821595968904338E-2</v>
      </c>
      <c r="LC36">
        <v>0.95708058433836618</v>
      </c>
      <c r="LD36">
        <v>0.16973524980473609</v>
      </c>
      <c r="LE36">
        <v>5.1326665904321667E-2</v>
      </c>
      <c r="LF36">
        <v>0.88481124686914725</v>
      </c>
      <c r="LG36">
        <v>0.48704170198406016</v>
      </c>
      <c r="LH36">
        <v>0.38637446502792938</v>
      </c>
      <c r="LI36">
        <v>0.48693464207154113</v>
      </c>
      <c r="LJ36">
        <v>0.6577491039218194</v>
      </c>
      <c r="LK36">
        <v>0.2342511434670469</v>
      </c>
      <c r="LL36">
        <v>0.49199240295011992</v>
      </c>
      <c r="LM36">
        <v>0.79434018922187588</v>
      </c>
      <c r="LN36">
        <v>0.88735696774109107</v>
      </c>
      <c r="LO36">
        <v>0.48058581483285934</v>
      </c>
      <c r="LP36">
        <v>1.6497043407314171E-2</v>
      </c>
      <c r="LQ36">
        <v>0.65830593670418203</v>
      </c>
      <c r="LR36">
        <v>0.52062535789294451</v>
      </c>
      <c r="LS36">
        <v>0.87605997290226478</v>
      </c>
      <c r="LT36">
        <v>4.6133246248077686E-2</v>
      </c>
      <c r="LU36">
        <v>0.81991005047411347</v>
      </c>
      <c r="LV36">
        <v>0.94622017198816943</v>
      </c>
      <c r="LW36">
        <v>0.95951188771186757</v>
      </c>
      <c r="LX36">
        <v>0.35456620925364402</v>
      </c>
      <c r="LY36">
        <v>0.78230357586052679</v>
      </c>
      <c r="LZ36">
        <v>0.96662227475636697</v>
      </c>
      <c r="MA36">
        <v>0.9110051136755476</v>
      </c>
      <c r="MB36">
        <v>0.72442365452069346</v>
      </c>
      <c r="MC36">
        <v>0.33591472669167621</v>
      </c>
      <c r="MD36">
        <v>0.12525395953865126</v>
      </c>
      <c r="ME36">
        <v>3.9696903750173762E-3</v>
      </c>
      <c r="MF36">
        <v>0.6455142295483276</v>
      </c>
      <c r="MG36">
        <v>0.12306531094523121</v>
      </c>
      <c r="MH36">
        <v>0.20563710086657117</v>
      </c>
      <c r="MI36">
        <v>2.7758384639121725E-2</v>
      </c>
      <c r="MJ36">
        <v>0.32856774414729251</v>
      </c>
      <c r="MK36">
        <v>0.67719129305921766</v>
      </c>
      <c r="ML36">
        <v>0.71505414876814599</v>
      </c>
      <c r="MM36">
        <v>0.69477987655998674</v>
      </c>
      <c r="MN36">
        <v>0.22818916360924535</v>
      </c>
      <c r="MO36">
        <v>0.78686623050633531</v>
      </c>
      <c r="MP36">
        <v>0.43386889737448686</v>
      </c>
      <c r="MQ36">
        <v>0.92699612564646527</v>
      </c>
      <c r="MR36">
        <v>0.15279527461090725</v>
      </c>
      <c r="MS36">
        <v>0.9111050349511377</v>
      </c>
      <c r="MT36">
        <v>0.55738165906250603</v>
      </c>
      <c r="MU36">
        <v>0.83676504120283612</v>
      </c>
      <c r="MV36">
        <v>0.91717826113035583</v>
      </c>
      <c r="MW36">
        <v>0.68673566391462848</v>
      </c>
      <c r="MX36">
        <v>0.84919173159631411</v>
      </c>
      <c r="MY36">
        <v>0.96533276522848799</v>
      </c>
      <c r="MZ36">
        <v>0.14295745332865029</v>
      </c>
      <c r="NA36">
        <v>0.58324266644632083</v>
      </c>
      <c r="NB36">
        <v>0.55597528419300934</v>
      </c>
      <c r="NC36">
        <v>0.88789887503653286</v>
      </c>
      <c r="ND36">
        <v>0.62872183693451456</v>
      </c>
      <c r="NE36">
        <v>0.68302553919947506</v>
      </c>
      <c r="NF36">
        <v>0.92989185364723848</v>
      </c>
      <c r="NG36">
        <v>0.67922164517149097</v>
      </c>
      <c r="NH36">
        <v>0.34345293170998781</v>
      </c>
      <c r="NI36">
        <v>0.91870611486408071</v>
      </c>
      <c r="NJ36">
        <v>0.572585297013811</v>
      </c>
      <c r="NK36">
        <v>0.37536962566701693</v>
      </c>
      <c r="NL36">
        <v>0.17087533598920335</v>
      </c>
      <c r="NM36">
        <v>0.15997060755274983</v>
      </c>
      <c r="NN36">
        <v>0.51276333547435837</v>
      </c>
      <c r="NO36">
        <v>0.83444226682152001</v>
      </c>
      <c r="NP36">
        <v>0.54022447457993117</v>
      </c>
      <c r="NQ36">
        <v>0.80493347444586549</v>
      </c>
      <c r="NR36">
        <v>0.70139127253535416</v>
      </c>
      <c r="NS36">
        <v>0.23571033727309021</v>
      </c>
      <c r="NT36">
        <v>0.49616708727487369</v>
      </c>
      <c r="NU36">
        <v>0.55094636149435616</v>
      </c>
      <c r="NV36">
        <v>3.5173570549903332E-2</v>
      </c>
      <c r="NW36">
        <v>0.53682153958338175</v>
      </c>
      <c r="NX36">
        <v>3.3906055365563459E-2</v>
      </c>
      <c r="NY36">
        <v>0.55305738499755697</v>
      </c>
      <c r="NZ36">
        <v>0.60725538610094298</v>
      </c>
      <c r="OA36">
        <v>0.35827140968944304</v>
      </c>
      <c r="OB36">
        <v>0.26428787189304348</v>
      </c>
      <c r="OC36">
        <v>0.87927199128480926</v>
      </c>
      <c r="OD36">
        <v>0.42204814751151321</v>
      </c>
      <c r="OE36">
        <v>0.72094061342331162</v>
      </c>
      <c r="OF36">
        <v>0.80350282604451484</v>
      </c>
      <c r="OG36">
        <v>0.78138985253985771</v>
      </c>
      <c r="OH36">
        <v>0.87434341139761307</v>
      </c>
      <c r="OI36">
        <v>0.82200609652972989</v>
      </c>
      <c r="OJ36">
        <v>0.73716083573291236</v>
      </c>
      <c r="OK36">
        <v>0.86977764108225752</v>
      </c>
      <c r="OL36">
        <v>0.64956436119027128</v>
      </c>
      <c r="OM36">
        <v>0.28266583365386644</v>
      </c>
      <c r="ON36">
        <v>0.55031218113450742</v>
      </c>
      <c r="OO36">
        <v>0.5526299296009155</v>
      </c>
      <c r="OP36">
        <v>0.30003886751326714</v>
      </c>
      <c r="OQ36">
        <v>0.42716677068314468</v>
      </c>
      <c r="OR36">
        <v>0.91843324110877844</v>
      </c>
      <c r="OS36">
        <v>0.20413298430127735</v>
      </c>
      <c r="OT36">
        <v>0.87680838853491971</v>
      </c>
      <c r="OU36">
        <v>0.11311004588202722</v>
      </c>
      <c r="OV36">
        <v>0.55033172561755428</v>
      </c>
      <c r="OW36">
        <v>0.93033354842469373</v>
      </c>
      <c r="OX36">
        <v>0.57466723330014657</v>
      </c>
      <c r="OY36">
        <v>0.25371208115091115</v>
      </c>
      <c r="OZ36">
        <v>0.78621727557512633</v>
      </c>
      <c r="PA36">
        <v>0.60102405630374212</v>
      </c>
      <c r="PB36">
        <v>0.53902926510867433</v>
      </c>
      <c r="PC36">
        <v>0.80963101698955364</v>
      </c>
      <c r="PD36">
        <v>7.1152001688443711E-3</v>
      </c>
      <c r="PE36">
        <v>0.74243056462973012</v>
      </c>
      <c r="PF36">
        <v>0.14083878868993782</v>
      </c>
      <c r="PG36">
        <v>0.40889817622513303</v>
      </c>
      <c r="PH36">
        <v>0.22488935404022914</v>
      </c>
      <c r="PI36">
        <v>0.24465122682020468</v>
      </c>
      <c r="PJ36">
        <v>4.9468835606348294E-2</v>
      </c>
      <c r="PK36">
        <v>0.36260247161959203</v>
      </c>
      <c r="PL36">
        <v>0.17180192290946905</v>
      </c>
      <c r="PM36">
        <v>0.49114661605212961</v>
      </c>
      <c r="PN36">
        <v>5.5999341540673653E-2</v>
      </c>
      <c r="PO36">
        <v>0.26889963371143633</v>
      </c>
      <c r="PP36">
        <v>0.64445817797426175</v>
      </c>
      <c r="PQ36">
        <v>0.83331297847606023</v>
      </c>
      <c r="PR36">
        <v>0.51819292408899775</v>
      </c>
      <c r="PS36">
        <v>0.84679263807598026</v>
      </c>
      <c r="PT36">
        <v>0.12197602705423272</v>
      </c>
      <c r="PU36">
        <v>0.84628252450974373</v>
      </c>
      <c r="PV36">
        <v>0.21944200117020918</v>
      </c>
      <c r="PW36">
        <v>0.11222158583113639</v>
      </c>
      <c r="PX36">
        <v>0.66057660439391352</v>
      </c>
      <c r="PY36">
        <v>7.9985370718499427E-2</v>
      </c>
      <c r="PZ36">
        <v>8.1458203815010233E-2</v>
      </c>
      <c r="QA36">
        <v>0.70128661697532069</v>
      </c>
      <c r="QB36">
        <v>0.92758435901176728</v>
      </c>
      <c r="QC36">
        <v>0.74340875262204897</v>
      </c>
      <c r="QD36">
        <v>0.25626010346084904</v>
      </c>
      <c r="QE36">
        <v>0.99977390684978351</v>
      </c>
      <c r="QF36">
        <v>0.96144524853978297</v>
      </c>
      <c r="QG36">
        <v>0.49717129556809669</v>
      </c>
      <c r="QH36">
        <v>0.43459825971368515</v>
      </c>
      <c r="QI36">
        <v>0.12592809685962114</v>
      </c>
      <c r="QJ36">
        <v>0.30085610712853716</v>
      </c>
      <c r="QK36">
        <v>0.26975817989340034</v>
      </c>
      <c r="QL36">
        <v>0.11009243979431915</v>
      </c>
      <c r="QM36">
        <v>0.64559584671425418</v>
      </c>
      <c r="QN36">
        <v>0.24861115225535324</v>
      </c>
      <c r="QO36">
        <v>0.24949290107969668</v>
      </c>
      <c r="QP36">
        <v>0.33036197873835471</v>
      </c>
      <c r="QQ36">
        <v>0.92894468398891195</v>
      </c>
      <c r="QR36">
        <v>0.61750881049615947</v>
      </c>
      <c r="QS36">
        <v>0.10683443253517544</v>
      </c>
      <c r="QT36">
        <v>0.23986081086580535</v>
      </c>
      <c r="QU36">
        <v>0.55065469307246739</v>
      </c>
      <c r="QV36">
        <v>0.57028117174648485</v>
      </c>
      <c r="QW36">
        <v>0.18918288661661264</v>
      </c>
      <c r="QX36">
        <v>0.9791176224321444</v>
      </c>
      <c r="QY36">
        <v>3.13640967118195E-2</v>
      </c>
      <c r="QZ36">
        <v>0.45811766217616845</v>
      </c>
      <c r="RA36">
        <v>6.4810871391463687E-2</v>
      </c>
      <c r="RB36">
        <v>0.37740545670974457</v>
      </c>
      <c r="RC36">
        <v>7.0718568694611017E-3</v>
      </c>
      <c r="RD36">
        <v>0.81926070966646947</v>
      </c>
      <c r="RE36">
        <v>0.25955521915886848</v>
      </c>
      <c r="RF36">
        <v>0.53693505263715702</v>
      </c>
      <c r="RG36">
        <v>0.9862434969788817</v>
      </c>
      <c r="RH36">
        <v>0.17997424462109435</v>
      </c>
      <c r="RI36">
        <v>0.25657985932450467</v>
      </c>
      <c r="RJ36">
        <v>0.42032042532643255</v>
      </c>
      <c r="RK36">
        <v>0.60721193143123153</v>
      </c>
      <c r="RL36">
        <v>0.29580938190195782</v>
      </c>
      <c r="RM36">
        <v>0.27139272938325676</v>
      </c>
      <c r="RN36">
        <v>0.54976553801776351</v>
      </c>
      <c r="RO36">
        <v>0.36903035333300105</v>
      </c>
      <c r="RP36">
        <v>0.31985677180536742</v>
      </c>
      <c r="RQ36">
        <v>9.0218150115936924E-2</v>
      </c>
      <c r="RR36">
        <v>0.96515063927108258</v>
      </c>
      <c r="RS36">
        <v>0.80093411229201283</v>
      </c>
      <c r="RT36">
        <v>0.34794608211719735</v>
      </c>
      <c r="RU36">
        <v>0.90937920042802245</v>
      </c>
      <c r="RV36">
        <v>0.72289917072530119</v>
      </c>
      <c r="RW36">
        <v>0.6680779143872877</v>
      </c>
      <c r="RX36">
        <v>1.8071024276823611E-2</v>
      </c>
      <c r="RY36">
        <v>0.7907991912151523</v>
      </c>
      <c r="RZ36">
        <v>0.16246544075553271</v>
      </c>
      <c r="SA36">
        <v>0.54564674814364356</v>
      </c>
      <c r="SB36">
        <v>0.70641293456145393</v>
      </c>
      <c r="SC36">
        <v>0.81047838440249942</v>
      </c>
      <c r="SD36">
        <v>0.36434472337175228</v>
      </c>
      <c r="SE36">
        <v>0.36222044295029665</v>
      </c>
      <c r="SF36">
        <v>0.44602040698474521</v>
      </c>
      <c r="SG36">
        <v>3.190173426547982E-2</v>
      </c>
      <c r="SH36">
        <v>0.38443043822283429</v>
      </c>
      <c r="SI36">
        <v>0.41527356132820326</v>
      </c>
      <c r="SJ36">
        <v>0.32996547501408935</v>
      </c>
      <c r="SK36">
        <v>0.37229701549751804</v>
      </c>
      <c r="SL36">
        <v>0.19349883595285911</v>
      </c>
      <c r="SM36">
        <v>0.41229051816979545</v>
      </c>
      <c r="SN36">
        <v>0.39162297203202612</v>
      </c>
      <c r="SO36">
        <v>0.66006078101056398</v>
      </c>
      <c r="SP36">
        <v>0.47103213793347321</v>
      </c>
      <c r="SQ36">
        <v>0.6256565968503276</v>
      </c>
      <c r="SR36">
        <v>0.65263509921365315</v>
      </c>
      <c r="SS36">
        <v>6.0087587406758569E-2</v>
      </c>
      <c r="ST36">
        <v>0.72110920042567983</v>
      </c>
      <c r="SU36">
        <v>0.57460780638626208</v>
      </c>
      <c r="SV36">
        <v>0.89894575977774871</v>
      </c>
      <c r="SW36">
        <v>0.74456825753470457</v>
      </c>
      <c r="SX36">
        <v>0.68930201810218172</v>
      </c>
      <c r="SY36">
        <v>0.97273657107863654</v>
      </c>
      <c r="SZ36">
        <v>0.73130146638532889</v>
      </c>
      <c r="TA36">
        <v>0.77020979427721226</v>
      </c>
      <c r="TB36">
        <v>0.62533125498771247</v>
      </c>
      <c r="TC36">
        <v>0.75147741643003851</v>
      </c>
      <c r="TD36">
        <v>0.33216011519937705</v>
      </c>
      <c r="TE36">
        <v>0.21247039151932479</v>
      </c>
      <c r="TF36">
        <v>0.45836484578461278</v>
      </c>
      <c r="TG36">
        <v>0.39143036621101279</v>
      </c>
      <c r="TH36">
        <v>0.45005368815329339</v>
      </c>
      <c r="TI36">
        <v>0.85053427377549973</v>
      </c>
      <c r="TJ36">
        <v>0.2731860412112892</v>
      </c>
      <c r="TK36">
        <v>4.6291680448340422E-4</v>
      </c>
      <c r="TL36">
        <v>0.85079264907776542</v>
      </c>
      <c r="TM36">
        <v>8.5834557181697635E-3</v>
      </c>
      <c r="TN36">
        <v>0.50115669407436303</v>
      </c>
      <c r="TO36">
        <v>0.42588098493294224</v>
      </c>
      <c r="TP36">
        <v>0.29911680129907714</v>
      </c>
      <c r="TQ36">
        <v>0.74380630288076088</v>
      </c>
      <c r="TR36">
        <v>0.27188901798699805</v>
      </c>
      <c r="TS36">
        <v>0.86823262178777649</v>
      </c>
      <c r="TT36">
        <v>0.98901605545019156</v>
      </c>
      <c r="TU36">
        <v>0.62355221057658383</v>
      </c>
      <c r="TV36">
        <v>0.44380380601647207</v>
      </c>
      <c r="TW36">
        <v>0.38112013691878122</v>
      </c>
      <c r="TX36">
        <v>0.50131044258200153</v>
      </c>
      <c r="TY36">
        <v>0.43661320060542053</v>
      </c>
      <c r="TZ36">
        <v>0.85475084742811158</v>
      </c>
      <c r="UA36">
        <v>0.57943252062718276</v>
      </c>
      <c r="UB36">
        <v>0.88773975781315384</v>
      </c>
      <c r="UC36">
        <v>0.26951770423647536</v>
      </c>
      <c r="UD36">
        <v>0.56504859462259416</v>
      </c>
      <c r="UE36">
        <v>0.56054924672097084</v>
      </c>
      <c r="UF36">
        <v>0.61788326987414544</v>
      </c>
      <c r="UG36">
        <v>0.17950273727704269</v>
      </c>
      <c r="UH36">
        <v>0.4169973522081718</v>
      </c>
      <c r="UI36">
        <v>0.87792997624625124</v>
      </c>
      <c r="UJ36">
        <v>0.43648775399680551</v>
      </c>
      <c r="UK36">
        <v>0.92865464540113185</v>
      </c>
      <c r="UL36">
        <v>0.29647888506463871</v>
      </c>
      <c r="UM36">
        <v>0.7711959939698364</v>
      </c>
      <c r="UN36">
        <v>0.77205260783175866</v>
      </c>
      <c r="UO36">
        <v>0.41304659828219936</v>
      </c>
      <c r="UP36">
        <v>0.81444790896751507</v>
      </c>
      <c r="UQ36">
        <v>0.19227033720384223</v>
      </c>
      <c r="UR36">
        <v>0.39247013080237703</v>
      </c>
      <c r="US36">
        <v>7.4783390134662842E-3</v>
      </c>
      <c r="UT36">
        <v>0.40361183370756104</v>
      </c>
      <c r="UU36">
        <v>0.28029438069750778</v>
      </c>
      <c r="UV36">
        <v>0.37940708284511726</v>
      </c>
      <c r="UW36">
        <v>5.2750304183769248E-2</v>
      </c>
      <c r="UX36">
        <v>0.12469605075657253</v>
      </c>
      <c r="UY36">
        <v>0.25095551482551315</v>
      </c>
      <c r="UZ36">
        <v>0.46408585334302888</v>
      </c>
      <c r="VA36">
        <v>0.62557331664888727</v>
      </c>
      <c r="VB36">
        <v>9.5362628133495275E-2</v>
      </c>
      <c r="VC36">
        <v>0.37382090255899481</v>
      </c>
      <c r="VD36">
        <v>0.24489097956588846</v>
      </c>
      <c r="VE36">
        <v>0.99715404082147996</v>
      </c>
      <c r="VF36">
        <v>4.3573682515679946E-2</v>
      </c>
      <c r="VG36">
        <v>0.67769547368441885</v>
      </c>
      <c r="VH36">
        <v>0.96698060860164459</v>
      </c>
      <c r="VI36">
        <v>0.39460556148501014</v>
      </c>
      <c r="VJ36">
        <v>0.77755202063719175</v>
      </c>
      <c r="VK36">
        <v>0.60819367280449965</v>
      </c>
      <c r="VL36">
        <v>0.98286651937944003</v>
      </c>
      <c r="VM36">
        <v>0.8011964248058745</v>
      </c>
      <c r="VN36">
        <v>0.8044088546406879</v>
      </c>
      <c r="VO36">
        <v>0.25910910549189159</v>
      </c>
      <c r="VP36">
        <v>0.10359643713808009</v>
      </c>
      <c r="VQ36">
        <v>0.8494233795474353</v>
      </c>
      <c r="VR36">
        <v>2.9043977255334363E-2</v>
      </c>
      <c r="VS36">
        <v>0.19895862874388426</v>
      </c>
      <c r="VT36">
        <v>0.11918456104851216</v>
      </c>
      <c r="VU36">
        <v>0.33371514833247029</v>
      </c>
      <c r="VV36">
        <v>6.0477759090102778E-2</v>
      </c>
      <c r="VW36">
        <v>0.26552291186303145</v>
      </c>
      <c r="VX36">
        <v>0.43815970266211157</v>
      </c>
      <c r="VY36">
        <v>0.41482708130908352</v>
      </c>
      <c r="VZ36">
        <v>0.38997432685382671</v>
      </c>
      <c r="WA36">
        <v>0.54947274345559061</v>
      </c>
      <c r="WB36">
        <v>0.53625153938054748</v>
      </c>
      <c r="WC36">
        <v>0.96648171099513824</v>
      </c>
      <c r="WD36">
        <v>0.24719440876285659</v>
      </c>
      <c r="WE36">
        <v>0.69017941664695392</v>
      </c>
      <c r="WF36">
        <v>0.49120103507263668</v>
      </c>
      <c r="WG36">
        <v>0.19751034359279263</v>
      </c>
      <c r="WH36">
        <v>0.85380781405916828</v>
      </c>
      <c r="WI36">
        <v>0.5736862397725605</v>
      </c>
      <c r="WJ36">
        <v>0.3270793868103179</v>
      </c>
      <c r="WK36">
        <v>0.65816391598790602</v>
      </c>
      <c r="WL36">
        <v>0.64075009528715843</v>
      </c>
      <c r="WM36">
        <v>0.20038943031785672</v>
      </c>
      <c r="WN36">
        <v>8.9595793831071857E-2</v>
      </c>
      <c r="WO36">
        <v>0.60803045195841432</v>
      </c>
      <c r="WP36">
        <v>0.99219214190966964</v>
      </c>
      <c r="WQ36">
        <v>0.93926739263382342</v>
      </c>
      <c r="WR36">
        <v>0.41952258605938275</v>
      </c>
      <c r="WS36">
        <v>0.45946900837310334</v>
      </c>
      <c r="WT36">
        <v>0.7950814417732559</v>
      </c>
      <c r="WU36">
        <v>0.22577145623588213</v>
      </c>
      <c r="WV36">
        <v>0.77402491771787363</v>
      </c>
      <c r="WW36">
        <v>0.4751215439251576</v>
      </c>
      <c r="WX36">
        <v>0.29058471545974229</v>
      </c>
      <c r="WY36">
        <v>0.67306525150089025</v>
      </c>
      <c r="WZ36">
        <v>0.40376902241147461</v>
      </c>
      <c r="XA36">
        <v>0.81341615092913044</v>
      </c>
      <c r="XB36">
        <v>0.39322023924023286</v>
      </c>
      <c r="XC36">
        <v>0.54873471393887485</v>
      </c>
      <c r="XD36">
        <v>0.69760973115407876</v>
      </c>
      <c r="XE36">
        <v>0.88740686706031169</v>
      </c>
      <c r="XF36">
        <v>0.19594623065731864</v>
      </c>
      <c r="XG36">
        <v>0.47897934108395968</v>
      </c>
      <c r="XH36">
        <v>0.62440915713976419</v>
      </c>
      <c r="XI36">
        <v>0.91299081841626917</v>
      </c>
      <c r="XJ36">
        <v>0.52061282832974209</v>
      </c>
      <c r="XK36">
        <v>0.7573938116813238</v>
      </c>
      <c r="XL36">
        <v>0.11433359845686908</v>
      </c>
      <c r="XM36">
        <v>0.1323788152255897</v>
      </c>
      <c r="XN36">
        <v>0.37355912722714024</v>
      </c>
      <c r="XO36">
        <v>0.76755594069938171</v>
      </c>
      <c r="XP36">
        <v>0.150217491145757</v>
      </c>
      <c r="XQ36">
        <v>0.67492807496878748</v>
      </c>
      <c r="XR36">
        <v>0.22870101918718122</v>
      </c>
      <c r="XS36">
        <v>0.79297120402157795</v>
      </c>
      <c r="XT36">
        <v>0.54807454561690383</v>
      </c>
      <c r="XU36">
        <v>0.9619841794587829</v>
      </c>
      <c r="XV36">
        <v>0.97867181581892226</v>
      </c>
      <c r="XW36">
        <v>0.5982662288274686</v>
      </c>
      <c r="XX36">
        <v>0.19487800878028827</v>
      </c>
      <c r="XY36">
        <v>0.74759917606704895</v>
      </c>
      <c r="XZ36">
        <v>0.50316734491769011</v>
      </c>
      <c r="YA36">
        <v>6.2889263217730806E-2</v>
      </c>
      <c r="YB36">
        <v>8.8711019797317769E-2</v>
      </c>
      <c r="YC36">
        <v>0.53609898884848095</v>
      </c>
      <c r="YD36">
        <v>0.11267233366285789</v>
      </c>
      <c r="YE36">
        <v>0.22861030510397351</v>
      </c>
      <c r="YF36">
        <v>6.1304046831046177E-2</v>
      </c>
      <c r="YG36">
        <v>0.54232360651480793</v>
      </c>
      <c r="YH36">
        <v>0.35477017398091215</v>
      </c>
      <c r="YI36">
        <v>0.87805058821317405</v>
      </c>
      <c r="YJ36">
        <v>0.15675718149490603</v>
      </c>
      <c r="YK36">
        <v>0.55560953126911317</v>
      </c>
      <c r="YL36">
        <v>0.377696765362035</v>
      </c>
      <c r="YM36">
        <v>0.88779844908220285</v>
      </c>
      <c r="YN36">
        <v>0.22252726647380039</v>
      </c>
      <c r="YO36">
        <v>0.14924091636421011</v>
      </c>
      <c r="YP36">
        <v>0.8219775041114824</v>
      </c>
      <c r="YQ36">
        <v>0.32785416091775621</v>
      </c>
      <c r="YR36">
        <v>0.44367156625213844</v>
      </c>
      <c r="YS36">
        <v>0.24502393845262116</v>
      </c>
      <c r="YT36">
        <v>0.60209933345882871</v>
      </c>
      <c r="YU36">
        <v>4.1214432476194829E-2</v>
      </c>
      <c r="YV36">
        <v>0.13137718465487569</v>
      </c>
      <c r="YW36">
        <v>0.27261966104183455</v>
      </c>
      <c r="YX36">
        <v>0.46308389205237888</v>
      </c>
      <c r="YY36">
        <v>0.32854687089920143</v>
      </c>
      <c r="YZ36">
        <v>0.56396771324523165</v>
      </c>
      <c r="ZA36">
        <v>0.10709968070682918</v>
      </c>
      <c r="ZB36">
        <v>1.7271792207888659E-2</v>
      </c>
      <c r="ZC36">
        <v>0.63473554473203819</v>
      </c>
      <c r="ZD36">
        <v>6.3488264077505185E-2</v>
      </c>
      <c r="ZE36">
        <v>0.28448944816003086</v>
      </c>
      <c r="ZF36">
        <v>0.25747647596084022</v>
      </c>
      <c r="ZG36">
        <v>0.64468062603097254</v>
      </c>
      <c r="ZH36">
        <v>0.66156752999250701</v>
      </c>
      <c r="ZI36">
        <v>0.26113858088435093</v>
      </c>
      <c r="ZJ36">
        <v>0.56744465596550508</v>
      </c>
      <c r="ZK36">
        <v>0.49235473443754862</v>
      </c>
      <c r="ZL36">
        <v>5.060128724716717E-2</v>
      </c>
      <c r="ZM36">
        <v>0.22489462966811247</v>
      </c>
      <c r="ZN36">
        <v>0.10970304633382089</v>
      </c>
      <c r="ZO36">
        <v>7.641994364781346E-2</v>
      </c>
      <c r="ZP36">
        <v>0.35573198436607645</v>
      </c>
      <c r="ZQ36">
        <v>0.669145544293135</v>
      </c>
      <c r="ZR36">
        <v>0.95309150729728442</v>
      </c>
      <c r="ZS36">
        <v>0.45291330509068006</v>
      </c>
      <c r="ZT36">
        <v>0.4160939610111698</v>
      </c>
      <c r="ZU36">
        <v>3.0357838174036367E-2</v>
      </c>
    </row>
    <row r="37" spans="1:697" x14ac:dyDescent="0.35">
      <c r="A37">
        <v>3</v>
      </c>
      <c r="B37">
        <v>0.32572909094120195</v>
      </c>
      <c r="C37">
        <v>0.12329348757578873</v>
      </c>
      <c r="D37">
        <v>0.13681282811558215</v>
      </c>
      <c r="E37">
        <v>0.97680248939692638</v>
      </c>
      <c r="F37">
        <v>0.49296348216770669</v>
      </c>
      <c r="G37">
        <v>0.42040149468861132</v>
      </c>
      <c r="H37">
        <v>0.34022267510616355</v>
      </c>
      <c r="I37">
        <v>0.99614382948023361</v>
      </c>
      <c r="J37">
        <v>0.59138014733298805</v>
      </c>
      <c r="K37">
        <v>0.71570667462733972</v>
      </c>
      <c r="L37">
        <v>0.14392087369029494</v>
      </c>
      <c r="M37">
        <v>0.64518172383639205</v>
      </c>
      <c r="N37">
        <v>0.25511125404217472</v>
      </c>
      <c r="O37">
        <v>0.18183508200138809</v>
      </c>
      <c r="P37">
        <v>0.29228572755102267</v>
      </c>
      <c r="Q37">
        <v>0.98780699686290652</v>
      </c>
      <c r="R37">
        <v>0.62622957613849028</v>
      </c>
      <c r="S37">
        <v>0.85862195285080578</v>
      </c>
      <c r="T37">
        <v>0.10034726591533094</v>
      </c>
      <c r="U37">
        <v>0.89090535620783107</v>
      </c>
      <c r="V37">
        <v>0.64770438762077431</v>
      </c>
      <c r="W37">
        <v>0.13532391521030263</v>
      </c>
      <c r="X37">
        <v>0.10349697478693543</v>
      </c>
      <c r="Y37">
        <v>0.23723666323085302</v>
      </c>
      <c r="Z37">
        <v>0.88832816685098459</v>
      </c>
      <c r="AA37">
        <v>5.2494704836993478E-2</v>
      </c>
      <c r="AB37">
        <v>0.48585656101153807</v>
      </c>
      <c r="AC37">
        <v>0.37173229241822747</v>
      </c>
      <c r="AD37">
        <v>0.32033326519557292</v>
      </c>
      <c r="AE37">
        <v>0.8317623221286764</v>
      </c>
      <c r="AF37">
        <v>0.48866686790689706</v>
      </c>
      <c r="AG37">
        <v>0.93732612022013728</v>
      </c>
      <c r="AH37">
        <v>0.8519829667442721</v>
      </c>
      <c r="AI37">
        <v>0.43047351768436737</v>
      </c>
      <c r="AJ37">
        <v>0.51345688388818411</v>
      </c>
      <c r="AK37">
        <v>0.79701353683430309</v>
      </c>
      <c r="AL37">
        <v>0.52400491586921749</v>
      </c>
      <c r="AM37">
        <v>0.43344960576332636</v>
      </c>
      <c r="AN37">
        <v>0.66420664413327557</v>
      </c>
      <c r="AO37">
        <v>0.37920295541476312</v>
      </c>
      <c r="AP37">
        <v>0.53028441626790013</v>
      </c>
      <c r="AQ37">
        <v>0.65058994381402535</v>
      </c>
      <c r="AR37">
        <v>8.4756955290971048E-3</v>
      </c>
      <c r="AS37">
        <v>0.11805375514869787</v>
      </c>
      <c r="AT37">
        <v>0.82126855994316494</v>
      </c>
      <c r="AU37">
        <v>0.28005992129781976</v>
      </c>
      <c r="AV37">
        <v>0.41055182457740413</v>
      </c>
      <c r="AW37">
        <v>0.28216208003258092</v>
      </c>
      <c r="AX37">
        <v>0.31126337961183359</v>
      </c>
      <c r="AY37">
        <v>0.72670508364787167</v>
      </c>
      <c r="AZ37">
        <v>0.19290197613961191</v>
      </c>
      <c r="BA37">
        <v>0.83197618848410404</v>
      </c>
      <c r="BB37">
        <v>0.68241448137821992</v>
      </c>
      <c r="BC37">
        <v>0.76930036294230553</v>
      </c>
      <c r="BD37">
        <v>0.33813471372339921</v>
      </c>
      <c r="BE37">
        <v>0.14338451919644457</v>
      </c>
      <c r="BF37">
        <v>0.90469083234906911</v>
      </c>
      <c r="BG37">
        <v>0.31536786416570606</v>
      </c>
      <c r="BH37">
        <v>0.88621414359432094</v>
      </c>
      <c r="BI37">
        <v>9.8780346863858282E-2</v>
      </c>
      <c r="BJ37">
        <v>0.76764455797267406</v>
      </c>
      <c r="BK37">
        <v>0.42947217730416953</v>
      </c>
      <c r="BL37">
        <v>0.60522050931266602</v>
      </c>
      <c r="BM37">
        <v>0.80370133583195236</v>
      </c>
      <c r="BN37">
        <v>0.38525771694218536</v>
      </c>
      <c r="BO37">
        <v>0.80247196282747724</v>
      </c>
      <c r="BP37">
        <v>0.88591194735928125</v>
      </c>
      <c r="BQ37">
        <v>0.21506624458107737</v>
      </c>
      <c r="BR37">
        <v>8.6088562816643455E-2</v>
      </c>
      <c r="BS37">
        <v>0.56416717603840028</v>
      </c>
      <c r="BT37">
        <v>0.25163516297634092</v>
      </c>
      <c r="BU37">
        <v>0.82596435849676264</v>
      </c>
      <c r="BV37">
        <v>0.8036607030507521</v>
      </c>
      <c r="BW37">
        <v>8.4427711164910435E-2</v>
      </c>
      <c r="BX37">
        <v>2.0501127312482992E-2</v>
      </c>
      <c r="BY37">
        <v>0.56436510080322144</v>
      </c>
      <c r="BZ37">
        <v>0.45076037408465397</v>
      </c>
      <c r="CA37">
        <v>0.2992762993927246</v>
      </c>
      <c r="CB37">
        <v>0.46629989747346956</v>
      </c>
      <c r="CC37">
        <v>0.55672412315203679</v>
      </c>
      <c r="CD37">
        <v>0.35725214035407182</v>
      </c>
      <c r="CE37">
        <v>0.21311478316615862</v>
      </c>
      <c r="CF37">
        <v>0.87928821575328475</v>
      </c>
      <c r="CG37">
        <v>0.30469491412004479</v>
      </c>
      <c r="CH37">
        <v>0.17397966195245596</v>
      </c>
      <c r="CI37">
        <v>0.44724629219283629</v>
      </c>
      <c r="CJ37">
        <v>0.38162216286161077</v>
      </c>
      <c r="CK37">
        <v>0.60776195992172566</v>
      </c>
      <c r="CL37">
        <v>7.8961717761343753E-2</v>
      </c>
      <c r="CM37">
        <v>0.73004133519248449</v>
      </c>
      <c r="CN37">
        <v>0.11765461174199821</v>
      </c>
      <c r="CO37">
        <v>0.79657578849552901</v>
      </c>
      <c r="CP37">
        <v>0.27983873167950202</v>
      </c>
      <c r="CQ37">
        <v>0.45271852179267535</v>
      </c>
      <c r="CR37">
        <v>0.11571064292530753</v>
      </c>
      <c r="CS37">
        <v>0.44018395442869396</v>
      </c>
      <c r="CT37">
        <v>0.81887828993944889</v>
      </c>
      <c r="CU37">
        <v>0.44845798208304566</v>
      </c>
      <c r="CV37">
        <v>0.35714973895495217</v>
      </c>
      <c r="CW37">
        <v>0.65157817020378561</v>
      </c>
      <c r="CX37">
        <v>0.1318751930871489</v>
      </c>
      <c r="CY37">
        <v>0.55239519290277395</v>
      </c>
      <c r="CZ37">
        <v>0.64892379880034978</v>
      </c>
      <c r="DA37">
        <v>0.86348632107464163</v>
      </c>
      <c r="DB37">
        <v>0.17553146692460719</v>
      </c>
      <c r="DC37">
        <v>0.44210995979085632</v>
      </c>
      <c r="DD37">
        <v>0.73527369526864306</v>
      </c>
      <c r="DE37">
        <v>0.54685721271775334</v>
      </c>
      <c r="DF37">
        <v>0.60109785796205606</v>
      </c>
      <c r="DG37">
        <v>0.82034211874176677</v>
      </c>
      <c r="DH37">
        <v>0.17060563987733124</v>
      </c>
      <c r="DI37">
        <v>0.43382116410366511</v>
      </c>
      <c r="DJ37">
        <v>0.86791748427554827</v>
      </c>
      <c r="DK37">
        <v>0.86608549347550379</v>
      </c>
      <c r="DL37">
        <v>0.42885981165360887</v>
      </c>
      <c r="DM37">
        <v>0.6436335268626292</v>
      </c>
      <c r="DN37">
        <v>3.227126507769551E-2</v>
      </c>
      <c r="DO37">
        <v>0.76631615314352108</v>
      </c>
      <c r="DP37">
        <v>0.52050901489422807</v>
      </c>
      <c r="DQ37">
        <v>0.97978734050442973</v>
      </c>
      <c r="DR37">
        <v>0.21677248365570156</v>
      </c>
      <c r="DS37">
        <v>0.3550074445179322</v>
      </c>
      <c r="DT37">
        <v>0.92723874106044768</v>
      </c>
      <c r="DU37">
        <v>0.84278991117312452</v>
      </c>
      <c r="DV37">
        <v>0.77290666369249905</v>
      </c>
      <c r="DW37">
        <v>7.5338712508035699E-2</v>
      </c>
      <c r="DX37">
        <v>0.49666087121052982</v>
      </c>
      <c r="DY37">
        <v>0.49555060638969917</v>
      </c>
      <c r="DZ37">
        <v>0.95163366189451071</v>
      </c>
      <c r="EA37">
        <v>0.30475295220632292</v>
      </c>
      <c r="EB37">
        <v>0.30814697246174294</v>
      </c>
      <c r="EC37">
        <v>0.53646880666526797</v>
      </c>
      <c r="ED37">
        <v>0.42676733815873868</v>
      </c>
      <c r="EE37">
        <v>0.14209921322665919</v>
      </c>
      <c r="EF37">
        <v>0.36220305594473767</v>
      </c>
      <c r="EG37">
        <v>0.48431693302830314</v>
      </c>
      <c r="EH37">
        <v>0.68105764484040909</v>
      </c>
      <c r="EI37">
        <v>0.86221824240135514</v>
      </c>
      <c r="EJ37">
        <v>0.9665493165910356</v>
      </c>
      <c r="EK37">
        <v>0.35770782985996963</v>
      </c>
      <c r="EL37">
        <v>9.9793232062480364E-2</v>
      </c>
      <c r="EM37">
        <v>0.34722810047646002</v>
      </c>
      <c r="EN37">
        <v>0.28716798382589748</v>
      </c>
      <c r="EO37">
        <v>0.10671900546272683</v>
      </c>
      <c r="EP37">
        <v>0.21096869929403639</v>
      </c>
      <c r="EQ37">
        <v>0.70402472268199867</v>
      </c>
      <c r="ER37">
        <v>0.79936182122513511</v>
      </c>
      <c r="ES37">
        <v>0.97869468049719499</v>
      </c>
      <c r="ET37">
        <v>0.15801892120378613</v>
      </c>
      <c r="EU37">
        <v>0.67829444647215154</v>
      </c>
      <c r="EV37">
        <v>0.27659611665741723</v>
      </c>
      <c r="EW37">
        <v>0.44868021232964095</v>
      </c>
      <c r="EX37">
        <v>0.99093760463161684</v>
      </c>
      <c r="EY37">
        <v>0.80082076207220076</v>
      </c>
      <c r="EZ37">
        <v>0.48261419897642754</v>
      </c>
      <c r="FA37">
        <v>4.2578408625534303E-3</v>
      </c>
      <c r="FB37">
        <v>0.13215861099095161</v>
      </c>
      <c r="FC37">
        <v>0.92495530044656937</v>
      </c>
      <c r="FD37">
        <v>0.79245007556623714</v>
      </c>
      <c r="FE37">
        <v>0.18515612331434006</v>
      </c>
      <c r="FF37">
        <v>0.15260258119817527</v>
      </c>
      <c r="FG37">
        <v>0.82689781213464097</v>
      </c>
      <c r="FH37">
        <v>4.0127832609775482E-2</v>
      </c>
      <c r="FI37">
        <v>5.09733166312476E-2</v>
      </c>
      <c r="FJ37">
        <v>0.60111823747526771</v>
      </c>
      <c r="FK37">
        <v>0.681037031626336</v>
      </c>
      <c r="FL37">
        <v>0.97293468616132517</v>
      </c>
      <c r="FM37">
        <v>0.62131199490670419</v>
      </c>
      <c r="FN37">
        <v>6.5729551885066906E-2</v>
      </c>
      <c r="FO37">
        <v>0.85002819696482002</v>
      </c>
      <c r="FP37">
        <v>0.91242456017599072</v>
      </c>
      <c r="FQ37">
        <v>0.55637989579458658</v>
      </c>
      <c r="FR37">
        <v>0.28471144157185135</v>
      </c>
      <c r="FS37">
        <v>0.99892939653684443</v>
      </c>
      <c r="FT37">
        <v>5.0951841703430034E-2</v>
      </c>
      <c r="FU37">
        <v>0.34976973991528537</v>
      </c>
      <c r="FV37">
        <v>0.81429917999915769</v>
      </c>
      <c r="FW37">
        <v>0.81027715561902358</v>
      </c>
      <c r="FX37">
        <v>0.15379503767695724</v>
      </c>
      <c r="FY37">
        <v>0.89796538581788832</v>
      </c>
      <c r="FZ37">
        <v>2.1872519529314571E-3</v>
      </c>
      <c r="GA37">
        <v>0.91869007719667273</v>
      </c>
      <c r="GB37">
        <v>0.67098893880767729</v>
      </c>
      <c r="GC37">
        <v>0.78657930331118142</v>
      </c>
      <c r="GD37">
        <v>6.08209084939908E-2</v>
      </c>
      <c r="GE37">
        <v>0.85493966328720616</v>
      </c>
      <c r="GF37">
        <v>0.39017464189604367</v>
      </c>
      <c r="GG37">
        <v>0.28967354033383952</v>
      </c>
      <c r="GH37">
        <v>0.63603112199119405</v>
      </c>
      <c r="GI37">
        <v>0.58009417299055543</v>
      </c>
      <c r="GJ37">
        <v>0.27731335258567302</v>
      </c>
      <c r="GK37">
        <v>0.75400098852917929</v>
      </c>
      <c r="GL37">
        <v>0.40121122339053705</v>
      </c>
      <c r="GM37">
        <v>0.57078377572463745</v>
      </c>
      <c r="GN37">
        <v>0.48587904481793598</v>
      </c>
      <c r="GO37">
        <v>0.64883367120856783</v>
      </c>
      <c r="GP37">
        <v>0.69226833157291368</v>
      </c>
      <c r="GQ37">
        <v>0.91316062566096268</v>
      </c>
      <c r="GR37">
        <v>3.5276834866837525E-4</v>
      </c>
      <c r="GS37">
        <v>0.83934156694754214</v>
      </c>
      <c r="GT37">
        <v>0.89353040128529648</v>
      </c>
      <c r="GU37">
        <v>0.85065315553810006</v>
      </c>
      <c r="GV37">
        <v>0.72944502302950898</v>
      </c>
      <c r="GW37">
        <v>0.15176743899133882</v>
      </c>
      <c r="GX37">
        <v>0.80903965831274971</v>
      </c>
      <c r="GY37">
        <v>0.29217664368713014</v>
      </c>
      <c r="GZ37">
        <v>0.1751953691681396</v>
      </c>
      <c r="HA37">
        <v>0.69352916489023209</v>
      </c>
      <c r="HB37">
        <v>0.66141266460160586</v>
      </c>
      <c r="HC37">
        <v>0.32238185105436368</v>
      </c>
      <c r="HD37">
        <v>0.45804270254151269</v>
      </c>
      <c r="HE37">
        <v>1.3013488014557373E-2</v>
      </c>
      <c r="HF37">
        <v>0.41694817706492182</v>
      </c>
      <c r="HG37">
        <v>0.16846163284012183</v>
      </c>
      <c r="HH37">
        <v>0.56532036231898741</v>
      </c>
      <c r="HI37">
        <v>0.21856267870506263</v>
      </c>
      <c r="HJ37">
        <v>0.19107528622384939</v>
      </c>
      <c r="HK37">
        <v>0.31980939751958581</v>
      </c>
      <c r="HL37">
        <v>1.9788796362579686E-2</v>
      </c>
      <c r="HM37">
        <v>0.34294897983351214</v>
      </c>
      <c r="HN37">
        <v>0.97828332363817616</v>
      </c>
      <c r="HO37">
        <v>0.67444797775642906</v>
      </c>
      <c r="HP37">
        <v>0.75304447906814065</v>
      </c>
      <c r="HQ37">
        <v>0.59191538022664481</v>
      </c>
      <c r="HR37">
        <v>0.15550556062530541</v>
      </c>
      <c r="HS37">
        <v>0.72926897907817279</v>
      </c>
      <c r="HT37">
        <v>0.75785122398102867</v>
      </c>
      <c r="HU37">
        <v>0.98695880715550821</v>
      </c>
      <c r="HV37">
        <v>0.93290640045643314</v>
      </c>
      <c r="HW37">
        <v>0.32853462383501819</v>
      </c>
      <c r="HX37">
        <v>0.35288273210429377</v>
      </c>
      <c r="HY37">
        <v>0.32942323709024679</v>
      </c>
      <c r="HZ37">
        <v>0.99378826620747718</v>
      </c>
      <c r="IA37">
        <v>0.33721827665780024</v>
      </c>
      <c r="IB37">
        <v>0.60208344831060923</v>
      </c>
      <c r="IC37">
        <v>0.85466375655916904</v>
      </c>
      <c r="ID37">
        <v>0.39387551183866032</v>
      </c>
      <c r="IE37">
        <v>0.22002259579528372</v>
      </c>
      <c r="IF37">
        <v>0.16420648172237662</v>
      </c>
      <c r="IG37">
        <v>0.36771026090710279</v>
      </c>
      <c r="IH37">
        <v>0.88833910975789687</v>
      </c>
      <c r="II37">
        <v>0.69182661702931192</v>
      </c>
      <c r="IJ37">
        <v>0.44835002962118609</v>
      </c>
      <c r="IK37">
        <v>0.20756616317286825</v>
      </c>
      <c r="IL37">
        <v>0.24397196864553106</v>
      </c>
      <c r="IM37">
        <v>0.38945062975625755</v>
      </c>
      <c r="IN37">
        <v>0.97229706236979452</v>
      </c>
      <c r="IO37">
        <v>0.30268915873128355</v>
      </c>
      <c r="IP37">
        <v>0.61486544344943839</v>
      </c>
      <c r="IQ37">
        <v>0.19524693192638831</v>
      </c>
      <c r="IR37">
        <v>0.39956829184755993</v>
      </c>
      <c r="IS37">
        <v>0.40595315694241907</v>
      </c>
      <c r="IT37">
        <v>0.22874776718268419</v>
      </c>
      <c r="IU37">
        <v>0.78219966088370074</v>
      </c>
      <c r="IV37">
        <v>0.78067006621326718</v>
      </c>
      <c r="IW37">
        <v>0.34437950351786917</v>
      </c>
      <c r="IX37">
        <v>0.62220097730795487</v>
      </c>
      <c r="IY37">
        <v>0.83297186934708178</v>
      </c>
      <c r="IZ37">
        <v>0.67695921034603002</v>
      </c>
      <c r="JA37">
        <v>0.30648606156219838</v>
      </c>
      <c r="JB37">
        <v>0.32669192840425842</v>
      </c>
      <c r="JC37">
        <v>0.87985100348359391</v>
      </c>
      <c r="JD37">
        <v>0.51480933697171238</v>
      </c>
      <c r="JE37">
        <v>1.0045292814498619E-2</v>
      </c>
      <c r="JF37">
        <v>0.52715645069148709</v>
      </c>
      <c r="JG37">
        <v>0.46757013492812982</v>
      </c>
      <c r="JH37">
        <v>0.8910673486328089</v>
      </c>
      <c r="JI37">
        <v>0.31945489044321651</v>
      </c>
      <c r="JJ37">
        <v>0.84539630615256878</v>
      </c>
      <c r="JK37">
        <v>0.45209949585314779</v>
      </c>
      <c r="JL37">
        <v>0.25863410324661051</v>
      </c>
      <c r="JM37">
        <v>0.39125846533063158</v>
      </c>
      <c r="JN37">
        <v>6.9426402159084022E-2</v>
      </c>
      <c r="JO37">
        <v>0.40875776949002607</v>
      </c>
      <c r="JP37">
        <v>0.27442208582835514</v>
      </c>
      <c r="JQ37">
        <v>0.27031258745481745</v>
      </c>
      <c r="JR37">
        <v>0.20641014463970198</v>
      </c>
      <c r="JS37">
        <v>0.22831181528868461</v>
      </c>
      <c r="JT37">
        <v>0.14953901385767432</v>
      </c>
      <c r="JU37">
        <v>0.95623680700403857</v>
      </c>
      <c r="JV37">
        <v>0.50615517380441433</v>
      </c>
      <c r="JW37">
        <v>0.82321539504229446</v>
      </c>
      <c r="JX37">
        <v>0.51851543122492705</v>
      </c>
      <c r="JY37">
        <v>0.44163942358184116</v>
      </c>
      <c r="JZ37">
        <v>0.67667340954730915</v>
      </c>
      <c r="KA37">
        <v>0.87854968398826738</v>
      </c>
      <c r="KB37">
        <v>0.28379336668964161</v>
      </c>
      <c r="KC37">
        <v>0.88403679250132827</v>
      </c>
      <c r="KD37">
        <v>0.70894071983024098</v>
      </c>
      <c r="KE37">
        <v>0.87614715143927535</v>
      </c>
      <c r="KF37">
        <v>0.53203586431095728</v>
      </c>
      <c r="KG37">
        <v>0.98980978900989858</v>
      </c>
      <c r="KH37">
        <v>0.81598078671866381</v>
      </c>
      <c r="KI37">
        <v>0.99910049921174215</v>
      </c>
      <c r="KJ37">
        <v>0.53820397255656316</v>
      </c>
      <c r="KK37">
        <v>0.10967255593452063</v>
      </c>
      <c r="KL37">
        <v>0.70498223884063826</v>
      </c>
      <c r="KM37">
        <v>0.3208512225094291</v>
      </c>
      <c r="KN37">
        <v>0.56783087389073239</v>
      </c>
      <c r="KO37">
        <v>0.13509647580767536</v>
      </c>
      <c r="KP37">
        <v>0.41849060496840274</v>
      </c>
      <c r="KQ37">
        <v>0.75188895302691539</v>
      </c>
      <c r="KR37">
        <v>0.54247653654128725</v>
      </c>
      <c r="KS37">
        <v>0.13695368025356369</v>
      </c>
      <c r="KT37">
        <v>0.69043614066474268</v>
      </c>
      <c r="KU37">
        <v>0.25981564892115272</v>
      </c>
      <c r="KV37">
        <v>0.6832206414016555</v>
      </c>
      <c r="KW37">
        <v>0.38100905762270487</v>
      </c>
      <c r="KX37">
        <v>0.60529029088955855</v>
      </c>
      <c r="KY37">
        <v>0.26480005656453187</v>
      </c>
      <c r="KZ37">
        <v>0.83456610731369474</v>
      </c>
      <c r="LA37">
        <v>0.6887221883582807</v>
      </c>
      <c r="LB37">
        <v>0.77672762651031979</v>
      </c>
      <c r="LC37">
        <v>0.38691242540752346</v>
      </c>
      <c r="LD37">
        <v>3.8040933765867146E-2</v>
      </c>
      <c r="LE37">
        <v>0.63991568216295269</v>
      </c>
      <c r="LF37">
        <v>0.4092598642092462</v>
      </c>
      <c r="LG37">
        <v>0.31314250481703287</v>
      </c>
      <c r="LH37">
        <v>0.36104399262962816</v>
      </c>
      <c r="LI37">
        <v>0.64929668391640671</v>
      </c>
      <c r="LJ37">
        <v>0.61266984329993812</v>
      </c>
      <c r="LK37">
        <v>0.71795646364951526</v>
      </c>
      <c r="LL37">
        <v>0.75192978095763885</v>
      </c>
      <c r="LM37">
        <v>0.8346803411106497</v>
      </c>
      <c r="LN37">
        <v>8.3954916735602847E-2</v>
      </c>
      <c r="LO37">
        <v>0.80871771481749954</v>
      </c>
      <c r="LP37">
        <v>0.17576717131085096</v>
      </c>
      <c r="LQ37">
        <v>0.85275702982533907</v>
      </c>
      <c r="LR37">
        <v>0.22116448831129021</v>
      </c>
      <c r="LS37">
        <v>0.46845509019838627</v>
      </c>
      <c r="LT37">
        <v>0.40302938216822415</v>
      </c>
      <c r="LU37">
        <v>0.34150838142844753</v>
      </c>
      <c r="LV37">
        <v>0.75247324745730448</v>
      </c>
      <c r="LW37">
        <v>0.52645111210241147</v>
      </c>
      <c r="LX37">
        <v>0.24668154282547594</v>
      </c>
      <c r="LY37">
        <v>0.11594383492387572</v>
      </c>
      <c r="LZ37">
        <v>0.22086531926755659</v>
      </c>
      <c r="MA37">
        <v>0.87757330353232832</v>
      </c>
      <c r="MB37">
        <v>0.64907944674754525</v>
      </c>
      <c r="MC37">
        <v>0.64485773981980277</v>
      </c>
      <c r="MD37">
        <v>0.21232984547372769</v>
      </c>
      <c r="ME37">
        <v>0.98217166276431356</v>
      </c>
      <c r="MF37">
        <v>0.41013997136611846</v>
      </c>
      <c r="MG37">
        <v>1.096876962367177E-2</v>
      </c>
      <c r="MH37">
        <v>0.82257371169304849</v>
      </c>
      <c r="MI37">
        <v>0.99178668743232845</v>
      </c>
      <c r="MJ37">
        <v>0.22243631407407605</v>
      </c>
      <c r="MK37">
        <v>0.73722029836805558</v>
      </c>
      <c r="ML37">
        <v>0.38702076374284122</v>
      </c>
      <c r="MM37">
        <v>0.96451970995638736</v>
      </c>
      <c r="MN37">
        <v>0.65701413541179721</v>
      </c>
      <c r="MO37">
        <v>0.24768968828534643</v>
      </c>
      <c r="MP37">
        <v>9.5166140862169568E-3</v>
      </c>
      <c r="MQ37">
        <v>0.49143757229506035</v>
      </c>
      <c r="MR37">
        <v>0.19441514317177833</v>
      </c>
      <c r="MS37">
        <v>0.97503502146374665</v>
      </c>
      <c r="MT37">
        <v>0.22182147246990225</v>
      </c>
      <c r="MU37">
        <v>0.60968762899901163</v>
      </c>
      <c r="MV37">
        <v>0.72585467569089834</v>
      </c>
      <c r="MW37">
        <v>3.8306214535773431E-2</v>
      </c>
      <c r="MX37">
        <v>0.78500323788312398</v>
      </c>
      <c r="MY37">
        <v>0.70953926324918948</v>
      </c>
      <c r="MZ37">
        <v>0.8298789085212569</v>
      </c>
      <c r="NA37">
        <v>0.78407263874962563</v>
      </c>
      <c r="NB37">
        <v>0.953092157444139</v>
      </c>
      <c r="NC37">
        <v>0.80170787944877464</v>
      </c>
      <c r="ND37">
        <v>0.31828845722966248</v>
      </c>
      <c r="NE37">
        <v>0.88786087073002984</v>
      </c>
      <c r="NF37">
        <v>0.72174485269148692</v>
      </c>
      <c r="NG37">
        <v>0.2054848357730451</v>
      </c>
      <c r="NH37">
        <v>0.46001350578181621</v>
      </c>
      <c r="NI37">
        <v>0.10909988972658968</v>
      </c>
      <c r="NJ37">
        <v>0.66426325007552756</v>
      </c>
      <c r="NK37">
        <v>0.35446232450496307</v>
      </c>
      <c r="NL37">
        <v>0.22312306698965767</v>
      </c>
      <c r="NM37">
        <v>0.24604898835149136</v>
      </c>
      <c r="NN37">
        <v>1.332506486741547E-2</v>
      </c>
      <c r="NO37">
        <v>0.26070628098744253</v>
      </c>
      <c r="NP37">
        <v>0.11120693810830962</v>
      </c>
      <c r="NQ37">
        <v>0.3153522414589407</v>
      </c>
      <c r="NR37">
        <v>0.53535964445134709</v>
      </c>
      <c r="NS37">
        <v>0.85159491077404936</v>
      </c>
      <c r="NT37">
        <v>0.74323737734215245</v>
      </c>
      <c r="NU37">
        <v>3.4188840242130869E-2</v>
      </c>
      <c r="NV37">
        <v>0.81913490001506473</v>
      </c>
      <c r="NW37">
        <v>0.27226564728833946</v>
      </c>
      <c r="NX37">
        <v>3.0668741384215159E-2</v>
      </c>
      <c r="NY37">
        <v>6.2565147311422153E-2</v>
      </c>
      <c r="NZ37">
        <v>5.0523485082993536E-2</v>
      </c>
      <c r="OA37">
        <v>6.5516207341484445E-2</v>
      </c>
      <c r="OB37">
        <v>0.6930341503062154</v>
      </c>
      <c r="OC37">
        <v>0.35318853864991839</v>
      </c>
      <c r="OD37">
        <v>0.77315118986517906</v>
      </c>
      <c r="OE37">
        <v>0.11879213693624635</v>
      </c>
      <c r="OF37">
        <v>0.15110436148572559</v>
      </c>
      <c r="OG37">
        <v>0.85019604993170272</v>
      </c>
      <c r="OH37">
        <v>0.4664174215195932</v>
      </c>
      <c r="OI37">
        <v>0.79217703295715591</v>
      </c>
      <c r="OJ37">
        <v>0.76066274822688573</v>
      </c>
      <c r="OK37">
        <v>0.30544533394619067</v>
      </c>
      <c r="OL37">
        <v>0.47449097277799868</v>
      </c>
      <c r="OM37">
        <v>0.15664776509782363</v>
      </c>
      <c r="ON37">
        <v>7.8531842900391169E-2</v>
      </c>
      <c r="OO37">
        <v>0.97311916130869369</v>
      </c>
      <c r="OP37">
        <v>0.58362505257103026</v>
      </c>
      <c r="OQ37">
        <v>0.49031042896622401</v>
      </c>
      <c r="OR37">
        <v>0.28828468976263499</v>
      </c>
      <c r="OS37">
        <v>0.11267616019932991</v>
      </c>
      <c r="OT37">
        <v>0.10306603815411419</v>
      </c>
      <c r="OU37">
        <v>0.94256816376044272</v>
      </c>
      <c r="OV37">
        <v>0.48017525149680074</v>
      </c>
      <c r="OW37">
        <v>0.11999837372845712</v>
      </c>
      <c r="OX37">
        <v>0.73723992614858636</v>
      </c>
      <c r="OY37">
        <v>0.68960582786756519</v>
      </c>
      <c r="OZ37">
        <v>0.35479839430844962</v>
      </c>
      <c r="PA37">
        <v>5.3617231145596134E-2</v>
      </c>
      <c r="PB37">
        <v>1.2466219408424184E-2</v>
      </c>
      <c r="PC37">
        <v>7.124445587976469E-2</v>
      </c>
      <c r="PD37">
        <v>0.58449149507614073</v>
      </c>
      <c r="PE37">
        <v>0.28198289405304988</v>
      </c>
      <c r="PF37">
        <v>0.13552350052202133</v>
      </c>
      <c r="PG37">
        <v>0.27052059060776912</v>
      </c>
      <c r="PH37">
        <v>0.98097142284141037</v>
      </c>
      <c r="PI37">
        <v>0.16792878635500874</v>
      </c>
      <c r="PJ37">
        <v>0.58337785830746913</v>
      </c>
      <c r="PK37">
        <v>6.8790971862204842E-3</v>
      </c>
      <c r="PL37">
        <v>0.89746580893601735</v>
      </c>
      <c r="PM37">
        <v>0.84309493794657753</v>
      </c>
      <c r="PN37">
        <v>0.76246491888787227</v>
      </c>
      <c r="PO37">
        <v>0.54328053086541517</v>
      </c>
      <c r="PP37">
        <v>0.10096452844884485</v>
      </c>
      <c r="PQ37">
        <v>0.73560283017599915</v>
      </c>
      <c r="PR37">
        <v>0.93160666100514999</v>
      </c>
      <c r="PS37">
        <v>0.40412078272362373</v>
      </c>
      <c r="PT37">
        <v>0.45177277813463046</v>
      </c>
      <c r="PU37">
        <v>0.50951321488648793</v>
      </c>
      <c r="PV37">
        <v>0.71639988812389188</v>
      </c>
      <c r="PW37">
        <v>0.5412770277342972</v>
      </c>
      <c r="PX37">
        <v>2.6540094725368113E-2</v>
      </c>
      <c r="PY37">
        <v>0.12311946902390514</v>
      </c>
      <c r="PZ37">
        <v>0.52846964307974553</v>
      </c>
      <c r="QA37">
        <v>0.77782466033534903</v>
      </c>
      <c r="QB37">
        <v>0.95482202758353529</v>
      </c>
      <c r="QC37">
        <v>3.7978455551498036E-2</v>
      </c>
      <c r="QD37">
        <v>0.19987603701040846</v>
      </c>
      <c r="QE37">
        <v>0.28896572704470991</v>
      </c>
      <c r="QF37">
        <v>0.2942498307826984</v>
      </c>
      <c r="QG37">
        <v>0.60130907101174813</v>
      </c>
      <c r="QH37">
        <v>0.61205132130800133</v>
      </c>
      <c r="QI37">
        <v>3.7539514411936037E-2</v>
      </c>
      <c r="QJ37">
        <v>0.11879151108560804</v>
      </c>
      <c r="QK37">
        <v>0.10673524262039524</v>
      </c>
      <c r="QL37">
        <v>0.16506636084446091</v>
      </c>
      <c r="QM37">
        <v>0.43988537239998138</v>
      </c>
      <c r="QN37">
        <v>0.72569117976342201</v>
      </c>
      <c r="QO37">
        <v>0.50927426424343403</v>
      </c>
      <c r="QP37">
        <v>0.51503901962779242</v>
      </c>
      <c r="QQ37">
        <v>0.25906517631790105</v>
      </c>
      <c r="QR37">
        <v>0.11908990134743247</v>
      </c>
      <c r="QS37">
        <v>0.85707221469563566</v>
      </c>
      <c r="QT37">
        <v>0.29896700237809526</v>
      </c>
      <c r="QU37">
        <v>0.34201761309050271</v>
      </c>
      <c r="QV37">
        <v>0.32735905632593221</v>
      </c>
      <c r="QW37">
        <v>7.088697184407633E-3</v>
      </c>
      <c r="QX37">
        <v>0.45474757687377709</v>
      </c>
      <c r="QY37">
        <v>0.32604129644881619</v>
      </c>
      <c r="QZ37">
        <v>0.93855644805170069</v>
      </c>
      <c r="RA37">
        <v>0.55189605926724283</v>
      </c>
      <c r="RB37">
        <v>0.34310532126653481</v>
      </c>
      <c r="RC37">
        <v>0.46857599135374428</v>
      </c>
      <c r="RD37">
        <v>0.10153172314751258</v>
      </c>
      <c r="RE37">
        <v>0.7246278880147059</v>
      </c>
      <c r="RF37">
        <v>0.78218815474274772</v>
      </c>
      <c r="RG37">
        <v>0.20776889410815913</v>
      </c>
      <c r="RH37">
        <v>0.2283377063111699</v>
      </c>
      <c r="RI37">
        <v>0.63187860850854594</v>
      </c>
      <c r="RJ37">
        <v>0.48896222687003876</v>
      </c>
      <c r="RK37">
        <v>0.26060770918167842</v>
      </c>
      <c r="RL37">
        <v>0.43476590761148226</v>
      </c>
      <c r="RM37">
        <v>0.96954610532960717</v>
      </c>
      <c r="RN37">
        <v>0.67396776591022389</v>
      </c>
      <c r="RO37">
        <v>0.76100527999461776</v>
      </c>
      <c r="RP37">
        <v>0.72191331145622883</v>
      </c>
      <c r="RQ37">
        <v>0.33390731561919684</v>
      </c>
      <c r="RR37">
        <v>0.78849672731674825</v>
      </c>
      <c r="RS37">
        <v>0.29606448356157755</v>
      </c>
      <c r="RT37">
        <v>0.66803931136848826</v>
      </c>
      <c r="RU37">
        <v>0.8560812531945593</v>
      </c>
      <c r="RV37">
        <v>0.77119128121485447</v>
      </c>
      <c r="RW37">
        <v>0.15241468984958539</v>
      </c>
      <c r="RX37">
        <v>0.601885436540469</v>
      </c>
      <c r="RY37">
        <v>0.81659623967184281</v>
      </c>
      <c r="RZ37">
        <v>0.13906445622132713</v>
      </c>
      <c r="SA37">
        <v>0.3661895059340875</v>
      </c>
      <c r="SB37">
        <v>0.8314992237460348</v>
      </c>
      <c r="SC37">
        <v>0.55846684847242112</v>
      </c>
      <c r="SD37">
        <v>0.1990722723495284</v>
      </c>
      <c r="SE37">
        <v>0.8427744136241313</v>
      </c>
      <c r="SF37">
        <v>0.9466124842972049</v>
      </c>
      <c r="SG37">
        <v>0.50073966519373625</v>
      </c>
      <c r="SH37">
        <v>0.6595258201804779</v>
      </c>
      <c r="SI37">
        <v>0.45436952198945602</v>
      </c>
      <c r="SJ37">
        <v>0.86253954953834577</v>
      </c>
      <c r="SK37">
        <v>0.2010230142653836</v>
      </c>
      <c r="SL37">
        <v>0.76046356360395062</v>
      </c>
      <c r="SM37">
        <v>0.62185710669939498</v>
      </c>
      <c r="SN37">
        <v>0.57214705855453019</v>
      </c>
      <c r="SO37">
        <v>0.14968549047149826</v>
      </c>
      <c r="SP37">
        <v>0.76790087215719893</v>
      </c>
      <c r="SQ37">
        <v>0.69253187186188203</v>
      </c>
      <c r="SR37">
        <v>0.68699630477715856</v>
      </c>
      <c r="SS37">
        <v>0.24423596452824503</v>
      </c>
      <c r="ST37">
        <v>0.45760386483409943</v>
      </c>
      <c r="SU37">
        <v>0.31134568172961008</v>
      </c>
      <c r="SV37">
        <v>0.37142593060157236</v>
      </c>
      <c r="SW37">
        <v>0.8996176967526569</v>
      </c>
      <c r="SX37">
        <v>0.80767611959522012</v>
      </c>
      <c r="SY37">
        <v>0.58043340595181847</v>
      </c>
      <c r="SZ37">
        <v>0.64596243049013991</v>
      </c>
      <c r="TA37">
        <v>0.31054106007252213</v>
      </c>
      <c r="TB37">
        <v>0.83478373017693863</v>
      </c>
      <c r="TC37">
        <v>0.7675248358315615</v>
      </c>
      <c r="TD37">
        <v>0.66293738378658318</v>
      </c>
      <c r="TE37">
        <v>0.35535064027581464</v>
      </c>
      <c r="TF37">
        <v>3.3750131641811287E-2</v>
      </c>
      <c r="TG37">
        <v>0.90340429789318477</v>
      </c>
      <c r="TH37">
        <v>0.73958081567631617</v>
      </c>
      <c r="TI37">
        <v>0.95560532195340664</v>
      </c>
      <c r="TJ37">
        <v>0.10702668377937741</v>
      </c>
      <c r="TK37">
        <v>6.3009880416892039E-2</v>
      </c>
      <c r="TL37">
        <v>0.17536480443838143</v>
      </c>
      <c r="TM37">
        <v>0.85040686882237748</v>
      </c>
      <c r="TN37">
        <v>0.21909769413203206</v>
      </c>
      <c r="TO37">
        <v>0.54078119277354264</v>
      </c>
      <c r="TP37">
        <v>0.32790998466876076</v>
      </c>
      <c r="TQ37">
        <v>0.49988256535832509</v>
      </c>
      <c r="TR37">
        <v>0.90832275852018618</v>
      </c>
      <c r="TS37">
        <v>0.51745375111018632</v>
      </c>
      <c r="TT37">
        <v>0.46366454504396548</v>
      </c>
      <c r="TU37">
        <v>0.77924923664255952</v>
      </c>
      <c r="TV37">
        <v>0.49752357960541671</v>
      </c>
      <c r="TW37">
        <v>0.63761366763270111</v>
      </c>
      <c r="TX37">
        <v>0.26072172797810944</v>
      </c>
      <c r="TY37">
        <v>0.85702702451911206</v>
      </c>
      <c r="TZ37">
        <v>0.31764422596439246</v>
      </c>
      <c r="UA37">
        <v>1.3802698694446724E-2</v>
      </c>
      <c r="UB37">
        <v>0.20806074020109522</v>
      </c>
      <c r="UC37">
        <v>0.99631299492138881</v>
      </c>
      <c r="UD37">
        <v>0.81360751755796235</v>
      </c>
      <c r="UE37">
        <v>0.76236880105037674</v>
      </c>
      <c r="UF37">
        <v>2.8451404028902338E-2</v>
      </c>
      <c r="UG37">
        <v>0.24171077016265174</v>
      </c>
      <c r="UH37">
        <v>0.46782364472623439</v>
      </c>
      <c r="UI37">
        <v>0.10979979647752136</v>
      </c>
      <c r="UJ37">
        <v>0.6276325917595964</v>
      </c>
      <c r="UK37">
        <v>0.30555515931587396</v>
      </c>
      <c r="UL37">
        <v>0.92932089954844077</v>
      </c>
      <c r="UM37">
        <v>0.26648892859447104</v>
      </c>
      <c r="UN37">
        <v>0.67258671117582947</v>
      </c>
      <c r="UO37">
        <v>0.1895270723143212</v>
      </c>
      <c r="UP37">
        <v>0.41125142966810391</v>
      </c>
      <c r="UQ37">
        <v>0.46728197300719798</v>
      </c>
      <c r="UR37">
        <v>0.65480233705237456</v>
      </c>
      <c r="US37">
        <v>0.12860628961892595</v>
      </c>
      <c r="UT37">
        <v>9.0472634571060251E-2</v>
      </c>
      <c r="UU37">
        <v>0.75189310146739086</v>
      </c>
      <c r="UV37">
        <v>0.24618495398201501</v>
      </c>
      <c r="UW37">
        <v>0.88545138651122168</v>
      </c>
      <c r="UX37">
        <v>0.32501594110136145</v>
      </c>
      <c r="UY37">
        <v>0.31471083649781195</v>
      </c>
      <c r="UZ37">
        <v>0.41567808794398498</v>
      </c>
      <c r="VA37">
        <v>0.5670027519200328</v>
      </c>
      <c r="VB37">
        <v>9.7987076693767272E-2</v>
      </c>
      <c r="VC37">
        <v>0.18484876513543091</v>
      </c>
      <c r="VD37">
        <v>0.54414369242834404</v>
      </c>
      <c r="VE37">
        <v>0.35332671833664975</v>
      </c>
      <c r="VF37">
        <v>0.5298457221722136</v>
      </c>
      <c r="VG37">
        <v>3.0675591531470481E-3</v>
      </c>
      <c r="VH37">
        <v>0.99366199209317596</v>
      </c>
      <c r="VI37">
        <v>0.54493826819772428</v>
      </c>
      <c r="VJ37">
        <v>0.14112802485495368</v>
      </c>
      <c r="VK37">
        <v>0.11387564403743522</v>
      </c>
      <c r="VL37">
        <v>0.84720326874949592</v>
      </c>
      <c r="VM37">
        <v>0.37441105456742052</v>
      </c>
      <c r="VN37">
        <v>0.13299974760096567</v>
      </c>
      <c r="VO37">
        <v>0.88315340162123479</v>
      </c>
      <c r="VP37">
        <v>0.29527766107136866</v>
      </c>
      <c r="VQ37">
        <v>0.25554498784790181</v>
      </c>
      <c r="VR37">
        <v>0.53390403843296097</v>
      </c>
      <c r="VS37">
        <v>0.54710381459168611</v>
      </c>
      <c r="VT37">
        <v>0.30294227016182518</v>
      </c>
      <c r="VU37">
        <v>0.14972590983869205</v>
      </c>
      <c r="VV37">
        <v>0.26971867803766725</v>
      </c>
      <c r="VW37">
        <v>0.7825465924984959</v>
      </c>
      <c r="VX37">
        <v>0.5717783992947576</v>
      </c>
      <c r="VY37">
        <v>0.49956305802442069</v>
      </c>
      <c r="VZ37">
        <v>0.40809328551951596</v>
      </c>
      <c r="WA37">
        <v>0.87766567130863138</v>
      </c>
      <c r="WB37">
        <v>7.2192184793438474E-2</v>
      </c>
      <c r="WC37">
        <v>0.11998355021736962</v>
      </c>
      <c r="WD37">
        <v>0.83943947192576274</v>
      </c>
      <c r="WE37">
        <v>5.2338884550584552E-3</v>
      </c>
      <c r="WF37">
        <v>0.85500533955242264</v>
      </c>
      <c r="WG37">
        <v>0.90832979949367865</v>
      </c>
      <c r="WH37">
        <v>0.49983506277084067</v>
      </c>
      <c r="WI37">
        <v>0.2043006547024665</v>
      </c>
      <c r="WJ37">
        <v>0.97575044561282831</v>
      </c>
      <c r="WK37">
        <v>0.16528870423633657</v>
      </c>
      <c r="WL37">
        <v>0.94378964167968227</v>
      </c>
      <c r="WM37">
        <v>0.46051639475707051</v>
      </c>
      <c r="WN37">
        <v>0.37750645162358298</v>
      </c>
      <c r="WO37">
        <v>0.11897894651218754</v>
      </c>
      <c r="WP37">
        <v>0.87251415673739907</v>
      </c>
      <c r="WQ37">
        <v>0.91286411200096185</v>
      </c>
      <c r="WR37">
        <v>0.71792366461222723</v>
      </c>
      <c r="WS37">
        <v>7.6825174082109648E-2</v>
      </c>
      <c r="WT37">
        <v>6.9611642523594641E-2</v>
      </c>
      <c r="WU37">
        <v>0.63568693531854703</v>
      </c>
      <c r="WV37">
        <v>0.63327611692181474</v>
      </c>
      <c r="WW37">
        <v>0.4329461399282819</v>
      </c>
      <c r="WX37">
        <v>0.88542120865370821</v>
      </c>
      <c r="WY37">
        <v>0.11078187112618443</v>
      </c>
      <c r="WZ37">
        <v>0.90147697003546967</v>
      </c>
      <c r="XA37">
        <v>0.2426369929301182</v>
      </c>
      <c r="XB37">
        <v>0.70475898288712913</v>
      </c>
      <c r="XC37">
        <v>0.98412044204373084</v>
      </c>
      <c r="XD37">
        <v>0.62304777460206817</v>
      </c>
      <c r="XE37">
        <v>0.39974678053130963</v>
      </c>
      <c r="XF37">
        <v>0.99804682030859004</v>
      </c>
      <c r="XG37">
        <v>0.92000162427717347</v>
      </c>
      <c r="XH37">
        <v>0.89545985493110025</v>
      </c>
      <c r="XI37">
        <v>0.25107829785994384</v>
      </c>
      <c r="XJ37">
        <v>0.32648017783458438</v>
      </c>
      <c r="XK37">
        <v>2.299615622040263E-2</v>
      </c>
      <c r="XL37">
        <v>0.24551310013622496</v>
      </c>
      <c r="XM37">
        <v>2.5245758923127859E-2</v>
      </c>
      <c r="XN37">
        <v>0.8408397122975414</v>
      </c>
      <c r="XO37">
        <v>0.7774275481311328</v>
      </c>
      <c r="XP37">
        <v>0.51383894751054859</v>
      </c>
      <c r="XQ37">
        <v>0.16211134004011352</v>
      </c>
      <c r="XR37">
        <v>0.99425398085287775</v>
      </c>
      <c r="XS37">
        <v>0.39130917331384873</v>
      </c>
      <c r="XT37">
        <v>0.25999164936325048</v>
      </c>
      <c r="XU37">
        <v>7.8175912640871315E-2</v>
      </c>
      <c r="XV37">
        <v>0.49674922677732891</v>
      </c>
      <c r="XW37">
        <v>7.9427151982438216E-2</v>
      </c>
      <c r="XX37">
        <v>0.27447124998592942</v>
      </c>
      <c r="XY37">
        <v>0.7473354891965327</v>
      </c>
      <c r="XZ37">
        <v>0.50073244426866814</v>
      </c>
      <c r="YA37">
        <v>0.15998909188028432</v>
      </c>
      <c r="YB37">
        <v>0.26041865781190188</v>
      </c>
      <c r="YC37">
        <v>0.90866434301719079</v>
      </c>
      <c r="YD37">
        <v>0.8907943097404909</v>
      </c>
      <c r="YE37">
        <v>0.83204990943551549</v>
      </c>
      <c r="YF37">
        <v>0.95633143449462865</v>
      </c>
      <c r="YG37">
        <v>0.49411857011327487</v>
      </c>
      <c r="YH37">
        <v>0.73243267005695223</v>
      </c>
      <c r="YI37">
        <v>0.84860806764029895</v>
      </c>
      <c r="YJ37">
        <v>0.36787443437557832</v>
      </c>
      <c r="YK37">
        <v>0.71520242184568839</v>
      </c>
      <c r="YL37">
        <v>0.79109581067942558</v>
      </c>
      <c r="YM37">
        <v>0.62296553278427824</v>
      </c>
      <c r="YN37">
        <v>0.21252158694684464</v>
      </c>
      <c r="YO37">
        <v>0.24337646507668242</v>
      </c>
      <c r="YP37">
        <v>0.32548892420890141</v>
      </c>
      <c r="YQ37">
        <v>0.7072762361396896</v>
      </c>
      <c r="YR37">
        <v>0.94624069456554138</v>
      </c>
      <c r="YS37">
        <v>0.72310340883401503</v>
      </c>
      <c r="YT37">
        <v>0.79019334137116737</v>
      </c>
      <c r="YU37">
        <v>0.91851606482227122</v>
      </c>
      <c r="YV37">
        <v>0.62224937104079259</v>
      </c>
      <c r="YW37">
        <v>0.40715946259772529</v>
      </c>
      <c r="YX37">
        <v>0.32746441483932998</v>
      </c>
      <c r="YY37">
        <v>0.72719826287562628</v>
      </c>
      <c r="YZ37">
        <v>0.47942154978564122</v>
      </c>
      <c r="ZA37">
        <v>0.2598090497081138</v>
      </c>
      <c r="ZB37">
        <v>0.40682491960180756</v>
      </c>
      <c r="ZC37">
        <v>0.19928602971374476</v>
      </c>
      <c r="ZD37">
        <v>0.11984469280665244</v>
      </c>
      <c r="ZE37">
        <v>0.18142664405293507</v>
      </c>
      <c r="ZF37">
        <v>0.88058016002712003</v>
      </c>
      <c r="ZG37">
        <v>0.85777089938359952</v>
      </c>
      <c r="ZH37">
        <v>0.97278230236664576</v>
      </c>
      <c r="ZI37">
        <v>0.73845907011672229</v>
      </c>
      <c r="ZJ37">
        <v>8.4556138502812517E-2</v>
      </c>
      <c r="ZK37">
        <v>0.39888122079741029</v>
      </c>
      <c r="ZL37">
        <v>0.39856743831306962</v>
      </c>
      <c r="ZM37">
        <v>0.73019411688362401</v>
      </c>
      <c r="ZN37">
        <v>0.73748809886673206</v>
      </c>
      <c r="ZO37">
        <v>0.32630268587285516</v>
      </c>
      <c r="ZP37">
        <v>0.1711314369105924</v>
      </c>
      <c r="ZQ37">
        <v>0.43371158452857295</v>
      </c>
      <c r="ZR37">
        <v>0.2401273033746375</v>
      </c>
      <c r="ZS37">
        <v>0.60116992926669588</v>
      </c>
      <c r="ZT37">
        <v>0.47503215885493422</v>
      </c>
      <c r="ZU37">
        <v>0.54027663985118257</v>
      </c>
    </row>
    <row r="38" spans="1:697" x14ac:dyDescent="0.35">
      <c r="A38">
        <v>4</v>
      </c>
      <c r="B38">
        <v>0.96147726891283558</v>
      </c>
      <c r="C38">
        <v>2.0317193619820539E-2</v>
      </c>
      <c r="D38">
        <v>8.9938036265684307E-3</v>
      </c>
      <c r="E38">
        <v>0.48142815635531355</v>
      </c>
      <c r="F38">
        <v>0.41357867610766841</v>
      </c>
      <c r="G38">
        <v>0.8317297918215848</v>
      </c>
      <c r="H38">
        <v>0.65036053888478129</v>
      </c>
      <c r="I38">
        <v>0.85648545360812323</v>
      </c>
      <c r="J38">
        <v>0.58710018685642307</v>
      </c>
      <c r="K38">
        <v>0.89857107186995477</v>
      </c>
      <c r="L38">
        <v>0.9893678596299712</v>
      </c>
      <c r="M38">
        <v>0.26783608241008139</v>
      </c>
      <c r="N38">
        <v>0.15347805976895712</v>
      </c>
      <c r="O38">
        <v>0.21223172096029541</v>
      </c>
      <c r="P38">
        <v>0.9664950363274788</v>
      </c>
      <c r="Q38">
        <v>0.42294065769310507</v>
      </c>
      <c r="R38">
        <v>0.98181202432519399</v>
      </c>
      <c r="S38">
        <v>0.18461795252281443</v>
      </c>
      <c r="T38">
        <v>0.56941157300567158</v>
      </c>
      <c r="U38">
        <v>0.79926349044945577</v>
      </c>
      <c r="V38">
        <v>0.2905956622273772</v>
      </c>
      <c r="W38">
        <v>0.76276210758619345</v>
      </c>
      <c r="X38">
        <v>0.28683384979485582</v>
      </c>
      <c r="Y38">
        <v>0.51147187815531181</v>
      </c>
      <c r="Z38">
        <v>0.51429106062255037</v>
      </c>
      <c r="AA38">
        <v>0.1917279455541856</v>
      </c>
      <c r="AB38">
        <v>0.16131333036081874</v>
      </c>
      <c r="AC38">
        <v>0.31877454509865621</v>
      </c>
      <c r="AD38">
        <v>0.47244050130001558</v>
      </c>
      <c r="AE38">
        <v>0.30405787751397684</v>
      </c>
      <c r="AF38">
        <v>0.12526517938089865</v>
      </c>
      <c r="AG38">
        <v>0.30764354916776782</v>
      </c>
      <c r="AH38">
        <v>0.53755162680181545</v>
      </c>
      <c r="AI38">
        <v>0.19936026121872874</v>
      </c>
      <c r="AJ38">
        <v>0.46222948979109113</v>
      </c>
      <c r="AK38">
        <v>0.43624470463733955</v>
      </c>
      <c r="AL38">
        <v>0.85390879481000448</v>
      </c>
      <c r="AM38">
        <v>0.50941366346389805</v>
      </c>
      <c r="AN38">
        <v>0.79172633201020404</v>
      </c>
      <c r="AO38">
        <v>7.8171617347314593E-2</v>
      </c>
      <c r="AP38">
        <v>0.53953300665589954</v>
      </c>
      <c r="AQ38">
        <v>0.35976754074192685</v>
      </c>
      <c r="AR38">
        <v>0.25148399517561315</v>
      </c>
      <c r="AS38">
        <v>0.75728565256076164</v>
      </c>
      <c r="AT38">
        <v>0.2566418518196234</v>
      </c>
      <c r="AU38">
        <v>0.1991644549592716</v>
      </c>
      <c r="AV38">
        <v>0.26194040227387472</v>
      </c>
      <c r="AW38">
        <v>0.96427452060088514</v>
      </c>
      <c r="AX38">
        <v>0.91528230475267369</v>
      </c>
      <c r="AY38">
        <v>0.40772659377258047</v>
      </c>
      <c r="AZ38">
        <v>0.19081401259240294</v>
      </c>
      <c r="BA38">
        <v>0.90644616235629394</v>
      </c>
      <c r="BB38">
        <v>0.79991945217661609</v>
      </c>
      <c r="BC38">
        <v>0.6653861498526028</v>
      </c>
      <c r="BD38">
        <v>9.2070933574389002E-2</v>
      </c>
      <c r="BE38">
        <v>0.46822584309922022</v>
      </c>
      <c r="BF38">
        <v>0.37376000851543123</v>
      </c>
      <c r="BG38">
        <v>0.23091087677088973</v>
      </c>
      <c r="BH38">
        <v>0.88871773884369143</v>
      </c>
      <c r="BI38">
        <v>0.4055114940192035</v>
      </c>
      <c r="BJ38">
        <v>2.3871121809734275E-2</v>
      </c>
      <c r="BK38">
        <v>0.71518758391351178</v>
      </c>
      <c r="BL38">
        <v>0.36102521129138476</v>
      </c>
      <c r="BM38">
        <v>0.52397016836856725</v>
      </c>
      <c r="BN38">
        <v>0.92841513495041061</v>
      </c>
      <c r="BO38">
        <v>0.72441161981859936</v>
      </c>
      <c r="BP38">
        <v>0.14561831413804027</v>
      </c>
      <c r="BQ38">
        <v>0.14978862905130108</v>
      </c>
      <c r="BR38">
        <v>0.48940861879601916</v>
      </c>
      <c r="BS38">
        <v>0.46331065646749636</v>
      </c>
      <c r="BT38">
        <v>0.86254003241481392</v>
      </c>
      <c r="BU38">
        <v>0.91887325145895304</v>
      </c>
      <c r="BV38">
        <v>0.81658251196316056</v>
      </c>
      <c r="BW38">
        <v>0.85827159938592357</v>
      </c>
      <c r="BX38">
        <v>0.81046684951384562</v>
      </c>
      <c r="BY38">
        <v>0.74637806839514476</v>
      </c>
      <c r="BZ38">
        <v>0.46378705309299839</v>
      </c>
      <c r="CA38">
        <v>0.76887541010388138</v>
      </c>
      <c r="CB38">
        <v>0.90900048460188898</v>
      </c>
      <c r="CC38">
        <v>0.36431536815452215</v>
      </c>
      <c r="CD38">
        <v>0.20307372128493051</v>
      </c>
      <c r="CE38">
        <v>0.51100566642369705</v>
      </c>
      <c r="CF38">
        <v>0.62259557966398316</v>
      </c>
      <c r="CG38">
        <v>7.1365140902303059E-3</v>
      </c>
      <c r="CH38">
        <v>0.77881589809890694</v>
      </c>
      <c r="CI38">
        <v>0.6281862685229469</v>
      </c>
      <c r="CJ38">
        <v>0.40390873616892731</v>
      </c>
      <c r="CK38">
        <v>0.58773984131163948</v>
      </c>
      <c r="CL38">
        <v>0.59133363090750635</v>
      </c>
      <c r="CM38">
        <v>0.35249700145950436</v>
      </c>
      <c r="CN38">
        <v>0.29592425272876155</v>
      </c>
      <c r="CO38">
        <v>0.71699178067854641</v>
      </c>
      <c r="CP38">
        <v>3.2924438666260936E-2</v>
      </c>
      <c r="CQ38">
        <v>0.90498209592507406</v>
      </c>
      <c r="CR38">
        <v>0.36325989603359365</v>
      </c>
      <c r="CS38">
        <v>0.75304586321875855</v>
      </c>
      <c r="CT38">
        <v>0.25409056937076802</v>
      </c>
      <c r="CU38">
        <v>0.31355661666489121</v>
      </c>
      <c r="CV38">
        <v>0.41355248619781471</v>
      </c>
      <c r="CW38">
        <v>0.12736016425666241</v>
      </c>
      <c r="CX38">
        <v>0.99616815725010333</v>
      </c>
      <c r="CY38">
        <v>0.66663966644427242</v>
      </c>
      <c r="CZ38">
        <v>0.52774307007439869</v>
      </c>
      <c r="DA38">
        <v>8.5523137774918156E-2</v>
      </c>
      <c r="DB38">
        <v>0.99576939712319634</v>
      </c>
      <c r="DC38">
        <v>0.11314560273847063</v>
      </c>
      <c r="DD38">
        <v>0.36187299677843721</v>
      </c>
      <c r="DE38">
        <v>0.15755658158517716</v>
      </c>
      <c r="DF38">
        <v>0.13758848731446038</v>
      </c>
      <c r="DG38">
        <v>0.68195763487948968</v>
      </c>
      <c r="DH38">
        <v>0.1394834018624197</v>
      </c>
      <c r="DI38">
        <v>0.67441302396257119</v>
      </c>
      <c r="DJ38">
        <v>0.7795059054208261</v>
      </c>
      <c r="DK38">
        <v>0.77988349125328404</v>
      </c>
      <c r="DL38">
        <v>0.96334183303845622</v>
      </c>
      <c r="DM38">
        <v>0.60183231778125834</v>
      </c>
      <c r="DN38">
        <v>0.55009629524906278</v>
      </c>
      <c r="DO38">
        <v>0.98122964733816465</v>
      </c>
      <c r="DP38">
        <v>0.43597514115890068</v>
      </c>
      <c r="DQ38">
        <v>0.85051854147066042</v>
      </c>
      <c r="DR38">
        <v>0.28365867972652103</v>
      </c>
      <c r="DS38">
        <v>0.78304257384726728</v>
      </c>
      <c r="DT38">
        <v>0.45956777931796489</v>
      </c>
      <c r="DU38">
        <v>0.14524285360983868</v>
      </c>
      <c r="DV38">
        <v>0.92815430581836034</v>
      </c>
      <c r="DW38">
        <v>0.94517847544241052</v>
      </c>
      <c r="DX38">
        <v>0.36730306754353681</v>
      </c>
      <c r="DY38">
        <v>4.1037769242685873E-2</v>
      </c>
      <c r="DZ38">
        <v>0.31341685653603313</v>
      </c>
      <c r="EA38">
        <v>0.81789780492245656</v>
      </c>
      <c r="EB38">
        <v>0.45846360987499679</v>
      </c>
      <c r="EC38">
        <v>0.85474625884972288</v>
      </c>
      <c r="ED38">
        <v>0.52083072047438705</v>
      </c>
      <c r="EE38">
        <v>0.30775961838370602</v>
      </c>
      <c r="EF38">
        <v>4.8268415586710689E-2</v>
      </c>
      <c r="EG38">
        <v>0.35333579428178308</v>
      </c>
      <c r="EH38">
        <v>0.69966740370571046</v>
      </c>
      <c r="EI38">
        <v>0.74469456605730866</v>
      </c>
      <c r="EJ38">
        <v>0.77131992769660596</v>
      </c>
      <c r="EK38">
        <v>0.86276550514879513</v>
      </c>
      <c r="EL38">
        <v>0.61508220859869867</v>
      </c>
      <c r="EM38">
        <v>0.2985882180679954</v>
      </c>
      <c r="EN38">
        <v>0.76346596174689407</v>
      </c>
      <c r="EO38">
        <v>0.4574841501831246</v>
      </c>
      <c r="EP38">
        <v>0.77941160740610438</v>
      </c>
      <c r="EQ38">
        <v>0.25002860844591246</v>
      </c>
      <c r="ER38">
        <v>0.87130860211578876</v>
      </c>
      <c r="ES38">
        <v>0.30012986299210542</v>
      </c>
      <c r="ET38">
        <v>0.97906809733371891</v>
      </c>
      <c r="EU38">
        <v>0.42433058724578288</v>
      </c>
      <c r="EV38">
        <v>0.40660370183216443</v>
      </c>
      <c r="EW38">
        <v>0.8372652372690168</v>
      </c>
      <c r="EX38">
        <v>0.63153446865231455</v>
      </c>
      <c r="EY38">
        <v>0.7843647040026811</v>
      </c>
      <c r="EZ38">
        <v>0.73059176077654397</v>
      </c>
      <c r="FA38">
        <v>0.46514245642526031</v>
      </c>
      <c r="FB38">
        <v>6.4248464942680106E-2</v>
      </c>
      <c r="FC38">
        <v>0.21091648241810845</v>
      </c>
      <c r="FD38">
        <v>0.449283022182974</v>
      </c>
      <c r="FE38">
        <v>0.88727535707138894</v>
      </c>
      <c r="FF38">
        <v>0.11234413981240721</v>
      </c>
      <c r="FG38">
        <v>0.52821529903248754</v>
      </c>
      <c r="FH38">
        <v>0.97057927789479137</v>
      </c>
      <c r="FI38">
        <v>2.6497854255256637E-2</v>
      </c>
      <c r="FJ38">
        <v>0.87376330178692108</v>
      </c>
      <c r="FK38">
        <v>0.15480394116704788</v>
      </c>
      <c r="FL38">
        <v>4.7350747069645482E-2</v>
      </c>
      <c r="FM38">
        <v>0.25789140177926473</v>
      </c>
      <c r="FN38">
        <v>0.52839732618316559</v>
      </c>
      <c r="FO38">
        <v>0.89425407819496139</v>
      </c>
      <c r="FP38">
        <v>0.38114176950071788</v>
      </c>
      <c r="FQ38">
        <v>0.80824002995683497</v>
      </c>
      <c r="FR38">
        <v>2.9139353445655991E-2</v>
      </c>
      <c r="FS38">
        <v>0.31937709408044823</v>
      </c>
      <c r="FT38">
        <v>0.82044051513067717</v>
      </c>
      <c r="FU38">
        <v>3.6285654961384139E-2</v>
      </c>
      <c r="FV38">
        <v>0.81927276667177062</v>
      </c>
      <c r="FW38">
        <v>0.1327643344397752</v>
      </c>
      <c r="FX38">
        <v>0.16699804484398761</v>
      </c>
      <c r="FY38">
        <v>0.10213271155107695</v>
      </c>
      <c r="FZ38">
        <v>0.87260016799977635</v>
      </c>
      <c r="GA38">
        <v>0.32973822774845851</v>
      </c>
      <c r="GB38">
        <v>0.76392454346497118</v>
      </c>
      <c r="GC38">
        <v>0.69443104705293957</v>
      </c>
      <c r="GD38">
        <v>0.40034621872084364</v>
      </c>
      <c r="GE38">
        <v>0.10685175672690317</v>
      </c>
      <c r="GF38">
        <v>0.66660549698844085</v>
      </c>
      <c r="GG38">
        <v>0.73828922877708403</v>
      </c>
      <c r="GH38">
        <v>0.87626930147117199</v>
      </c>
      <c r="GI38">
        <v>0.31685066307356047</v>
      </c>
      <c r="GJ38">
        <v>0.20614288053399521</v>
      </c>
      <c r="GK38">
        <v>0.45219789024569668</v>
      </c>
      <c r="GL38">
        <v>0.46705826462670996</v>
      </c>
      <c r="GM38">
        <v>8.275868441761236E-2</v>
      </c>
      <c r="GN38">
        <v>0.85693384684223284</v>
      </c>
      <c r="GO38">
        <v>0.36907437221912542</v>
      </c>
      <c r="GP38">
        <v>0.88810745486324849</v>
      </c>
      <c r="GQ38">
        <v>1.2185731013502843E-2</v>
      </c>
      <c r="GR38">
        <v>0.46318896187155112</v>
      </c>
      <c r="GS38">
        <v>0.94087694917625242</v>
      </c>
      <c r="GT38">
        <v>0.44201998560858613</v>
      </c>
      <c r="GU38">
        <v>0.30766877724390873</v>
      </c>
      <c r="GV38">
        <v>0.26014905610022365</v>
      </c>
      <c r="GW38">
        <v>0.22913891780666218</v>
      </c>
      <c r="GX38">
        <v>0.80340190652012178</v>
      </c>
      <c r="GY38">
        <v>0.47741813938834954</v>
      </c>
      <c r="GZ38">
        <v>4.157802715747172E-3</v>
      </c>
      <c r="HA38">
        <v>0.10365955264612525</v>
      </c>
      <c r="HB38">
        <v>0.64880148793248937</v>
      </c>
      <c r="HC38">
        <v>0.4959953983314066</v>
      </c>
      <c r="HD38">
        <v>0.66986491854330799</v>
      </c>
      <c r="HE38">
        <v>0.89541132790632982</v>
      </c>
      <c r="HF38">
        <v>0.26016349777842673</v>
      </c>
      <c r="HG38">
        <v>0.92192927044148543</v>
      </c>
      <c r="HH38">
        <v>0.93545881286945876</v>
      </c>
      <c r="HI38">
        <v>0.21400627365376013</v>
      </c>
      <c r="HJ38">
        <v>0.16658458234169882</v>
      </c>
      <c r="HK38">
        <v>3.7858634688308523E-2</v>
      </c>
      <c r="HL38">
        <v>0.41957763957846173</v>
      </c>
      <c r="HM38">
        <v>0.88172470719653151</v>
      </c>
      <c r="HN38">
        <v>0.75940518306661875</v>
      </c>
      <c r="HO38">
        <v>0.16399756977867375</v>
      </c>
      <c r="HP38">
        <v>0.32829871750720041</v>
      </c>
      <c r="HQ38">
        <v>0.32735681132453875</v>
      </c>
      <c r="HR38">
        <v>0.66324626033108924</v>
      </c>
      <c r="HS38">
        <v>0.37349214557171906</v>
      </c>
      <c r="HT38">
        <v>0.69260735987340816</v>
      </c>
      <c r="HU38">
        <v>0.10545108124452618</v>
      </c>
      <c r="HV38">
        <v>0.96364024854867381</v>
      </c>
      <c r="HW38">
        <v>0.81272843465339584</v>
      </c>
      <c r="HX38">
        <v>0.23924963079698369</v>
      </c>
      <c r="HY38">
        <v>0.32202079422907903</v>
      </c>
      <c r="HZ38">
        <v>0.58348494228021863</v>
      </c>
      <c r="IA38">
        <v>0.58151940027374804</v>
      </c>
      <c r="IB38">
        <v>0.3635786164176531</v>
      </c>
      <c r="IC38">
        <v>0.73015301342073358</v>
      </c>
      <c r="ID38">
        <v>0.5140642179993079</v>
      </c>
      <c r="IE38">
        <v>0.24034498899893553</v>
      </c>
      <c r="IF38">
        <v>0.2835729501362878</v>
      </c>
      <c r="IG38">
        <v>0.57766240647559286</v>
      </c>
      <c r="IH38">
        <v>0.37236550131317758</v>
      </c>
      <c r="II38">
        <v>0.12667649619270438</v>
      </c>
      <c r="IJ38">
        <v>8.7708446678635421E-2</v>
      </c>
      <c r="IK38">
        <v>0.25031565229324459</v>
      </c>
      <c r="IL38">
        <v>0.1943760192997146</v>
      </c>
      <c r="IM38">
        <v>3.1018616932276366E-2</v>
      </c>
      <c r="IN38">
        <v>0.47720682369417999</v>
      </c>
      <c r="IO38">
        <v>0.45390325521925945</v>
      </c>
      <c r="IP38">
        <v>6.903665942485615E-2</v>
      </c>
      <c r="IQ38">
        <v>0.72308111884954029</v>
      </c>
      <c r="IR38">
        <v>0.86526205016018931</v>
      </c>
      <c r="IS38">
        <v>0.77791699483138121</v>
      </c>
      <c r="IT38">
        <v>0.31260975768494503</v>
      </c>
      <c r="IU38">
        <v>0.91735604491104117</v>
      </c>
      <c r="IV38">
        <v>0.12175457196358519</v>
      </c>
      <c r="IW38">
        <v>3.9451396576554387E-2</v>
      </c>
      <c r="IX38">
        <v>0.8127857449380026</v>
      </c>
      <c r="IY38">
        <v>0.66919452203187535</v>
      </c>
      <c r="IZ38">
        <v>0.92081274758834875</v>
      </c>
      <c r="JA38">
        <v>0.54795621648940485</v>
      </c>
      <c r="JB38">
        <v>0.36180170016123536</v>
      </c>
      <c r="JC38">
        <v>0.57941931169313254</v>
      </c>
      <c r="JD38">
        <v>0.19688988613145508</v>
      </c>
      <c r="JE38">
        <v>0.65990888235645306</v>
      </c>
      <c r="JF38">
        <v>0.1887467689195228</v>
      </c>
      <c r="JG38">
        <v>0.24157490793834757</v>
      </c>
      <c r="JH38">
        <v>0.84930617304012657</v>
      </c>
      <c r="JI38">
        <v>0.82454999614310964</v>
      </c>
      <c r="JJ38">
        <v>0.97612005816667358</v>
      </c>
      <c r="JK38">
        <v>0.21208597347563662</v>
      </c>
      <c r="JL38">
        <v>5.5611391241537911E-3</v>
      </c>
      <c r="JM38">
        <v>0.56077398725192229</v>
      </c>
      <c r="JN38">
        <v>0.65361387950878469</v>
      </c>
      <c r="JO38">
        <v>1.0924321384908064E-2</v>
      </c>
      <c r="JP38">
        <v>0.9031796013613741</v>
      </c>
      <c r="JQ38">
        <v>0.65560207888391475</v>
      </c>
      <c r="JR38">
        <v>0.28181955196532849</v>
      </c>
      <c r="JS38">
        <v>0.31669387449737663</v>
      </c>
      <c r="JT38">
        <v>0.17932280810571688</v>
      </c>
      <c r="JU38">
        <v>0.43233830225135483</v>
      </c>
      <c r="JV38">
        <v>0.12719013840950666</v>
      </c>
      <c r="JW38">
        <v>0.81294436929858027</v>
      </c>
      <c r="JX38">
        <v>0.95131889820563498</v>
      </c>
      <c r="JY38">
        <v>0.3617912194077898</v>
      </c>
      <c r="JZ38">
        <v>0.137773243315507</v>
      </c>
      <c r="KA38">
        <v>0.45819985845208178</v>
      </c>
      <c r="KB38">
        <v>0.92218545777199257</v>
      </c>
      <c r="KC38">
        <v>0.16878597278073715</v>
      </c>
      <c r="KD38">
        <v>0.53466858797443384</v>
      </c>
      <c r="KE38">
        <v>7.0602364988573973E-2</v>
      </c>
      <c r="KF38">
        <v>0.3933075795120935</v>
      </c>
      <c r="KG38">
        <v>0.36207884630946507</v>
      </c>
      <c r="KH38">
        <v>0.68117756499555182</v>
      </c>
      <c r="KI38">
        <v>0.59640712575109467</v>
      </c>
      <c r="KJ38">
        <v>0.8244916282788961</v>
      </c>
      <c r="KK38">
        <v>0.58919221557020929</v>
      </c>
      <c r="KL38">
        <v>0.50170159356061439</v>
      </c>
      <c r="KM38">
        <v>0.17523599828164915</v>
      </c>
      <c r="KN38">
        <v>7.5489435404959226E-2</v>
      </c>
      <c r="KO38">
        <v>0.96084863203428184</v>
      </c>
      <c r="KP38">
        <v>0.85503124798732189</v>
      </c>
      <c r="KQ38">
        <v>8.5409313809831744E-2</v>
      </c>
      <c r="KR38">
        <v>0.91172610152001354</v>
      </c>
      <c r="KS38">
        <v>0.78546497120887881</v>
      </c>
      <c r="KT38">
        <v>0.65189059960566442</v>
      </c>
      <c r="KU38">
        <v>0.49999806437969896</v>
      </c>
      <c r="KV38">
        <v>0.40729941331177433</v>
      </c>
      <c r="KW38">
        <v>0.90624692407670948</v>
      </c>
      <c r="KX38">
        <v>0.55193856746496039</v>
      </c>
      <c r="KY38">
        <v>0.10210760577267353</v>
      </c>
      <c r="KZ38">
        <v>0.61516108776990019</v>
      </c>
      <c r="LA38">
        <v>0.63219936356076012</v>
      </c>
      <c r="LB38">
        <v>0.90725588514699718</v>
      </c>
      <c r="LC38">
        <v>0.15544615038330167</v>
      </c>
      <c r="LD38">
        <v>5.4484919531392895E-2</v>
      </c>
      <c r="LE38">
        <v>0.33732636872336597</v>
      </c>
      <c r="LF38">
        <v>0.1715638828822349</v>
      </c>
      <c r="LG38">
        <v>1.5615679994764209E-2</v>
      </c>
      <c r="LH38">
        <v>0.13936368389818399</v>
      </c>
      <c r="LI38">
        <v>0.86795106823289103</v>
      </c>
      <c r="LJ38">
        <v>0.32956510532950756</v>
      </c>
      <c r="LK38">
        <v>0.17730092678612241</v>
      </c>
      <c r="LL38">
        <v>0.53427762812257784</v>
      </c>
      <c r="LM38">
        <v>0.91384077473264924</v>
      </c>
      <c r="LN38">
        <v>0.95652114342193939</v>
      </c>
      <c r="LO38">
        <v>0.43944414230699802</v>
      </c>
      <c r="LP38">
        <v>0.32847880322685119</v>
      </c>
      <c r="LQ38">
        <v>0.15791989582525467</v>
      </c>
      <c r="LR38">
        <v>0.72407992112821296</v>
      </c>
      <c r="LS38">
        <v>0.74506668036730195</v>
      </c>
      <c r="LT38">
        <v>0.23288414614761477</v>
      </c>
      <c r="LU38">
        <v>0.45394710996903109</v>
      </c>
      <c r="LV38">
        <v>0.41706661918739074</v>
      </c>
      <c r="LW38">
        <v>0.73025219127559959</v>
      </c>
      <c r="LX38">
        <v>0.76740170679312569</v>
      </c>
      <c r="LY38">
        <v>0.72885038454190831</v>
      </c>
      <c r="LZ38">
        <v>0.79069485937273598</v>
      </c>
      <c r="MA38">
        <v>0.48081957200753123</v>
      </c>
      <c r="MB38">
        <v>0.98446209015464703</v>
      </c>
      <c r="MC38">
        <v>0.28679433047497449</v>
      </c>
      <c r="MD38">
        <v>0.3572044489390761</v>
      </c>
      <c r="ME38">
        <v>0.83085785064611395</v>
      </c>
      <c r="MF38">
        <v>0.77684165516316617</v>
      </c>
      <c r="MG38">
        <v>0.50351081762056349</v>
      </c>
      <c r="MH38">
        <v>0.94620009728714272</v>
      </c>
      <c r="MI38">
        <v>0.60354278426008778</v>
      </c>
      <c r="MJ38">
        <v>0.55833403929840575</v>
      </c>
      <c r="MK38">
        <v>0.82732170886059198</v>
      </c>
      <c r="ML38">
        <v>0.22698319092204766</v>
      </c>
      <c r="MM38">
        <v>0.37756502961751848</v>
      </c>
      <c r="MN38">
        <v>0.52936378010790497</v>
      </c>
      <c r="MO38">
        <v>8.2707741782074518E-2</v>
      </c>
      <c r="MP38">
        <v>0.34667044676963854</v>
      </c>
      <c r="MQ38">
        <v>0.92273888922052549</v>
      </c>
      <c r="MR38">
        <v>0.97521778217915267</v>
      </c>
      <c r="MS38">
        <v>0.21018615475299895</v>
      </c>
      <c r="MT38">
        <v>0.67864388321397795</v>
      </c>
      <c r="MU38">
        <v>0.92490727948186979</v>
      </c>
      <c r="MV38">
        <v>0.8569251939530278</v>
      </c>
      <c r="MW38">
        <v>0.19515600068405159</v>
      </c>
      <c r="MX38">
        <v>0.24622874028266906</v>
      </c>
      <c r="MY38">
        <v>0.54710077269308466</v>
      </c>
      <c r="MZ38">
        <v>0.63693847720373142</v>
      </c>
      <c r="NA38">
        <v>0.71947934907552968</v>
      </c>
      <c r="NB38">
        <v>0.65626853581086431</v>
      </c>
      <c r="NC38">
        <v>0.48724048093795724</v>
      </c>
      <c r="ND38">
        <v>6.8356647783264779E-2</v>
      </c>
      <c r="NE38">
        <v>0.68070878331250961</v>
      </c>
      <c r="NF38">
        <v>0.71187919370206121</v>
      </c>
      <c r="NG38">
        <v>0.31334035853081432</v>
      </c>
      <c r="NH38">
        <v>0.45058391894468874</v>
      </c>
      <c r="NI38">
        <v>0.16914472256309709</v>
      </c>
      <c r="NJ38">
        <v>0.95406364032171098</v>
      </c>
      <c r="NK38">
        <v>0.43638954976604594</v>
      </c>
      <c r="NL38">
        <v>0.23922973420196847</v>
      </c>
      <c r="NM38">
        <v>0.79576457135718337</v>
      </c>
      <c r="NN38">
        <v>0.83524947609163414</v>
      </c>
      <c r="NO38">
        <v>0.42413112990168755</v>
      </c>
      <c r="NP38">
        <v>0.60575301731478093</v>
      </c>
      <c r="NQ38">
        <v>0.96973622718421726</v>
      </c>
      <c r="NR38">
        <v>0.33282669801513542</v>
      </c>
      <c r="NS38">
        <v>0.82778689814347839</v>
      </c>
      <c r="NT38">
        <v>0.84014819623367132</v>
      </c>
      <c r="NU38">
        <v>0.34738863956353105</v>
      </c>
      <c r="NV38">
        <v>2.6242682288046604E-2</v>
      </c>
      <c r="NW38">
        <v>0.88393382976575452</v>
      </c>
      <c r="NX38">
        <v>0.38605483069986524</v>
      </c>
      <c r="NY38">
        <v>0.61420852429920347</v>
      </c>
      <c r="NZ38">
        <v>0.76253170330681486</v>
      </c>
      <c r="OA38">
        <v>0.6413177716941677</v>
      </c>
      <c r="OB38">
        <v>4.6270315911059456E-2</v>
      </c>
      <c r="OC38">
        <v>0.62933961008596784</v>
      </c>
      <c r="OD38">
        <v>0.23396074517750254</v>
      </c>
      <c r="OE38">
        <v>0.45259953754663851</v>
      </c>
      <c r="OF38">
        <v>0.1070589994288732</v>
      </c>
      <c r="OG38">
        <v>0.90789715154070205</v>
      </c>
      <c r="OH38">
        <v>0.62494841436801674</v>
      </c>
      <c r="OI38">
        <v>0.35849789090240269</v>
      </c>
      <c r="OJ38">
        <v>0.75368887062735301</v>
      </c>
      <c r="OK38">
        <v>0.95325056224673865</v>
      </c>
      <c r="OL38">
        <v>0.74351734443844197</v>
      </c>
      <c r="OM38">
        <v>0.50427675029954644</v>
      </c>
      <c r="ON38">
        <v>0.14019970420345773</v>
      </c>
      <c r="OO38">
        <v>0.534110632886171</v>
      </c>
      <c r="OP38">
        <v>9.887595489241241E-2</v>
      </c>
      <c r="OQ38">
        <v>0.82947183377512579</v>
      </c>
      <c r="OR38">
        <v>0.76035300709211029</v>
      </c>
      <c r="OS38">
        <v>2.3411675682598165E-2</v>
      </c>
      <c r="OT38">
        <v>0.9388135378058301</v>
      </c>
      <c r="OU38">
        <v>0.9036536125565432</v>
      </c>
      <c r="OV38">
        <v>0.37241781274055441</v>
      </c>
      <c r="OW38">
        <v>0.13199895394438399</v>
      </c>
      <c r="OX38">
        <v>0.67904969058465048</v>
      </c>
      <c r="OY38">
        <v>0.52994868857258315</v>
      </c>
      <c r="OZ38">
        <v>0.27889237415690438</v>
      </c>
      <c r="PA38">
        <v>0.46387020399435186</v>
      </c>
      <c r="PB38">
        <v>0.72672100903936254</v>
      </c>
      <c r="PC38">
        <v>0.64721926050648815</v>
      </c>
      <c r="PD38">
        <v>0.4812034959522109</v>
      </c>
      <c r="PE38">
        <v>0.91772059269133266</v>
      </c>
      <c r="PF38">
        <v>0.37688383322898067</v>
      </c>
      <c r="PG38">
        <v>0.38926169863535653</v>
      </c>
      <c r="PH38">
        <v>0.26238736579526201</v>
      </c>
      <c r="PI38">
        <v>0.16140839176858557</v>
      </c>
      <c r="PJ38">
        <v>0.12866533687951831</v>
      </c>
      <c r="PK38">
        <v>0.2382320907500699</v>
      </c>
      <c r="PL38">
        <v>0.43598742614843544</v>
      </c>
      <c r="PM38">
        <v>0.20160625664551324</v>
      </c>
      <c r="PN38">
        <v>0.93956431155167652</v>
      </c>
      <c r="PO38">
        <v>0.60846087221342282</v>
      </c>
      <c r="PP38">
        <v>0.74413743678739908</v>
      </c>
      <c r="PQ38">
        <v>0.65963219429728359</v>
      </c>
      <c r="PR38">
        <v>0.69254871179632915</v>
      </c>
      <c r="PS38">
        <v>0.5408293288413607</v>
      </c>
      <c r="PT38">
        <v>0.257349191007199</v>
      </c>
      <c r="PU38">
        <v>0.54637991864893343</v>
      </c>
      <c r="PV38">
        <v>0.35541206731351715</v>
      </c>
      <c r="PW38">
        <v>0.78854678354311425</v>
      </c>
      <c r="PX38">
        <v>0.62078150671311938</v>
      </c>
      <c r="PY38">
        <v>0.74309581927038815</v>
      </c>
      <c r="PZ38">
        <v>0.74845308979136571</v>
      </c>
      <c r="QA38">
        <v>0.26875347082719825</v>
      </c>
      <c r="QB38">
        <v>0.30349176024593882</v>
      </c>
      <c r="QC38">
        <v>0.69472048562908528</v>
      </c>
      <c r="QD38">
        <v>0.99997159180197293</v>
      </c>
      <c r="QE38">
        <v>8.1318141784017306E-2</v>
      </c>
      <c r="QF38">
        <v>8.4174545222865937E-2</v>
      </c>
      <c r="QG38">
        <v>0.5614740365366403</v>
      </c>
      <c r="QH38">
        <v>9.3479062606280694E-2</v>
      </c>
      <c r="QI38">
        <v>0.20583907656767242</v>
      </c>
      <c r="QJ38">
        <v>0.29184510612859094</v>
      </c>
      <c r="QK38">
        <v>0.53861554874748363</v>
      </c>
      <c r="QL38">
        <v>0.42308725404249659</v>
      </c>
      <c r="QM38">
        <v>0.35244944959871238</v>
      </c>
      <c r="QN38">
        <v>0.45716686870848167</v>
      </c>
      <c r="QO38">
        <v>0.13527015643144902</v>
      </c>
      <c r="QP38">
        <v>0.85371930869979595</v>
      </c>
      <c r="QQ38">
        <v>0.28761057380346278</v>
      </c>
      <c r="QR38">
        <v>0.72938365848523956</v>
      </c>
      <c r="QS38">
        <v>0.93387984912420507</v>
      </c>
      <c r="QT38">
        <v>0.61106128734032761</v>
      </c>
      <c r="QU38">
        <v>0.87355590973341923</v>
      </c>
      <c r="QV38">
        <v>0.13964300117293726</v>
      </c>
      <c r="QW38">
        <v>0.93558867444624605</v>
      </c>
      <c r="QX38">
        <v>0.31397176513398839</v>
      </c>
      <c r="QY38">
        <v>0.26230768878422495</v>
      </c>
      <c r="QZ38">
        <v>0.45503226178645861</v>
      </c>
      <c r="RA38">
        <v>0.48227617752091367</v>
      </c>
      <c r="RB38">
        <v>0.13817199184090823</v>
      </c>
      <c r="RC38">
        <v>0.98531387413169536</v>
      </c>
      <c r="RD38">
        <v>0.18494074712527264</v>
      </c>
      <c r="RE38">
        <v>0.3645500521497147</v>
      </c>
      <c r="RF38">
        <v>0.72525914524459667</v>
      </c>
      <c r="RG38">
        <v>0.181189413123933</v>
      </c>
      <c r="RH38">
        <v>0.63120200038675223</v>
      </c>
      <c r="RI38">
        <v>0.75095534087268978</v>
      </c>
      <c r="RJ38">
        <v>0.73072139235822087</v>
      </c>
      <c r="RK38">
        <v>0.9893964980194111</v>
      </c>
      <c r="RL38">
        <v>0.96143143806341214</v>
      </c>
      <c r="RM38">
        <v>0.8962681327955907</v>
      </c>
      <c r="RN38">
        <v>0.28714560740788775</v>
      </c>
      <c r="RO38">
        <v>0.11474638824115602</v>
      </c>
      <c r="RP38">
        <v>0.95887033214645589</v>
      </c>
      <c r="RQ38">
        <v>0.58925919831099471</v>
      </c>
      <c r="RR38">
        <v>0.81724232138024033</v>
      </c>
      <c r="RS38">
        <v>0.28945850716994814</v>
      </c>
      <c r="RT38">
        <v>0.76647304836253227</v>
      </c>
      <c r="RU38">
        <v>0.81765314777639952</v>
      </c>
      <c r="RV38">
        <v>2.813941223855676E-2</v>
      </c>
      <c r="RW38">
        <v>0.85477233319041435</v>
      </c>
      <c r="RX38">
        <v>9.3657138675722673E-2</v>
      </c>
      <c r="RY38">
        <v>0.26994256993038612</v>
      </c>
      <c r="RZ38">
        <v>0.61846009009153557</v>
      </c>
      <c r="SA38">
        <v>0.83895868296713283</v>
      </c>
      <c r="SB38">
        <v>0.74295171810160499</v>
      </c>
      <c r="SC38">
        <v>0.96915302923779734</v>
      </c>
      <c r="SD38">
        <v>0.55647446849655169</v>
      </c>
      <c r="SE38">
        <v>0.36725013693591191</v>
      </c>
      <c r="SF38">
        <v>0.11548322484542173</v>
      </c>
      <c r="SG38">
        <v>0.18585430307062223</v>
      </c>
      <c r="SH38">
        <v>0.3602919292121185</v>
      </c>
      <c r="SI38">
        <v>0.39929078656148376</v>
      </c>
      <c r="SJ38">
        <v>0.91887207012682925</v>
      </c>
      <c r="SK38">
        <v>0.96559421323718386</v>
      </c>
      <c r="SL38">
        <v>0.26979625878368974</v>
      </c>
      <c r="SM38">
        <v>0.1334993442264657</v>
      </c>
      <c r="SN38">
        <v>4.5215109772767326E-2</v>
      </c>
      <c r="SO38">
        <v>0.52930524659350353</v>
      </c>
      <c r="SP38">
        <v>0.78059713219881943</v>
      </c>
      <c r="SQ38">
        <v>0.97387346662234464</v>
      </c>
      <c r="SR38">
        <v>1.1196311800395486E-3</v>
      </c>
      <c r="SS38">
        <v>0.77397320543544368</v>
      </c>
      <c r="ST38">
        <v>0.39768468544540914</v>
      </c>
      <c r="SU38">
        <v>0.61416755196626893</v>
      </c>
      <c r="SV38">
        <v>0.64503340504090423</v>
      </c>
      <c r="SW38">
        <v>0.51443548429913943</v>
      </c>
      <c r="SX38">
        <v>0.66286842435901949</v>
      </c>
      <c r="SY38">
        <v>0.64654350588410359</v>
      </c>
      <c r="SZ38">
        <v>8.4917641775168584E-2</v>
      </c>
      <c r="TA38">
        <v>0.60995781188660525</v>
      </c>
      <c r="TB38">
        <v>0.42694734745004947</v>
      </c>
      <c r="TC38">
        <v>0.16039433089590227</v>
      </c>
      <c r="TD38">
        <v>0.14329312637591685</v>
      </c>
      <c r="TE38">
        <v>0.11555648841017185</v>
      </c>
      <c r="TF38">
        <v>0.15905605505194009</v>
      </c>
      <c r="TG38">
        <v>0.59661976503878544</v>
      </c>
      <c r="TH38">
        <v>0.15175911663154962</v>
      </c>
      <c r="TI38">
        <v>0.326953922998797</v>
      </c>
      <c r="TJ38">
        <v>0.7877652501836051</v>
      </c>
      <c r="TK38">
        <v>1.7252343272080362E-2</v>
      </c>
      <c r="TL38">
        <v>0.80005963219553133</v>
      </c>
      <c r="TM38">
        <v>0.2896974950132214</v>
      </c>
      <c r="TN38">
        <v>0.62151839878823623</v>
      </c>
      <c r="TO38">
        <v>0.83185514418267947</v>
      </c>
      <c r="TP38">
        <v>0.50280442848552453</v>
      </c>
      <c r="TQ38">
        <v>0.39368865758158589</v>
      </c>
      <c r="TR38">
        <v>0.53476650229016731</v>
      </c>
      <c r="TS38">
        <v>0.69980971757813693</v>
      </c>
      <c r="TT38">
        <v>0.8533520723627015</v>
      </c>
      <c r="TU38">
        <v>0.38844709714256742</v>
      </c>
      <c r="TV38">
        <v>0.98474223626749546</v>
      </c>
      <c r="TW38">
        <v>0.70879365066025324</v>
      </c>
      <c r="TX38">
        <v>0.21558104207334339</v>
      </c>
      <c r="TY38">
        <v>0.74723267403573823</v>
      </c>
      <c r="TZ38">
        <v>0.90457618110941018</v>
      </c>
      <c r="UA38">
        <v>0.87654125047054066</v>
      </c>
      <c r="UB38">
        <v>0.91258934057885543</v>
      </c>
      <c r="UC38">
        <v>0.51925239719149385</v>
      </c>
      <c r="UD38">
        <v>0.79224478818507005</v>
      </c>
      <c r="UE38">
        <v>0.75671862682087521</v>
      </c>
      <c r="UF38">
        <v>0.74440441535704382</v>
      </c>
      <c r="UG38">
        <v>0.97712801853830356</v>
      </c>
      <c r="UH38">
        <v>0.9116396181352513</v>
      </c>
      <c r="UI38">
        <v>0.72844433447620915</v>
      </c>
      <c r="UJ38">
        <v>0.39924414001615294</v>
      </c>
      <c r="UK38">
        <v>3.0624148012141639E-2</v>
      </c>
      <c r="UL38">
        <v>0.8145382212252541</v>
      </c>
      <c r="UM38">
        <v>0.87369755330151488</v>
      </c>
      <c r="UN38">
        <v>0.25422967750133862</v>
      </c>
      <c r="UO38">
        <v>0.40698947037813482</v>
      </c>
      <c r="UP38">
        <v>0.44681451051441323</v>
      </c>
      <c r="UQ38">
        <v>0.87886257577044213</v>
      </c>
      <c r="UR38">
        <v>0.91916655760409616</v>
      </c>
      <c r="US38">
        <v>0.49148279872918033</v>
      </c>
      <c r="UT38">
        <v>0.85001653302473912</v>
      </c>
      <c r="UU38">
        <v>0.18119583906720282</v>
      </c>
      <c r="UV38">
        <v>0.99064663586414281</v>
      </c>
      <c r="UW38">
        <v>0.95204187982942068</v>
      </c>
      <c r="UX38">
        <v>0.28014594519996527</v>
      </c>
      <c r="UY38">
        <v>0.24464227272227779</v>
      </c>
      <c r="UZ38">
        <v>0.72825498545163314</v>
      </c>
      <c r="VA38">
        <v>8.3253627815524478E-2</v>
      </c>
      <c r="VB38">
        <v>9.4020925809555456E-2</v>
      </c>
      <c r="VC38">
        <v>0.7645745484414993</v>
      </c>
      <c r="VD38">
        <v>2.0579468868590411E-2</v>
      </c>
      <c r="VE38">
        <v>0.9150116864042519</v>
      </c>
      <c r="VF38">
        <v>0.98504164749738865</v>
      </c>
      <c r="VG38">
        <v>0.14943087913830477</v>
      </c>
      <c r="VH38">
        <v>0.39574480647352506</v>
      </c>
      <c r="VI38">
        <v>0.37038958571703773</v>
      </c>
      <c r="VJ38">
        <v>0.48465223411810188</v>
      </c>
      <c r="VK38">
        <v>0.38379948173232992</v>
      </c>
      <c r="VL38">
        <v>0.91232712034306618</v>
      </c>
      <c r="VM38">
        <v>0.78057071503020647</v>
      </c>
      <c r="VN38">
        <v>9.0608340406431842E-2</v>
      </c>
      <c r="VO38">
        <v>3.8590477244368593E-2</v>
      </c>
      <c r="VP38">
        <v>0.25319704992989112</v>
      </c>
      <c r="VQ38">
        <v>0.1091615365729105</v>
      </c>
      <c r="VR38">
        <v>0.53751427768139748</v>
      </c>
      <c r="VS38">
        <v>0.26471582015041384</v>
      </c>
      <c r="VT38">
        <v>0.32628795373704955</v>
      </c>
      <c r="VU38">
        <v>0.73276062172569723</v>
      </c>
      <c r="VV38">
        <v>0.56010614019163207</v>
      </c>
      <c r="VW38">
        <v>0.33717343389830379</v>
      </c>
      <c r="VX38">
        <v>0.86980303808059434</v>
      </c>
      <c r="VY38">
        <v>0.1519076989902487</v>
      </c>
      <c r="VZ38">
        <v>0.12454935872521589</v>
      </c>
      <c r="WA38">
        <v>0.20030054098322925</v>
      </c>
      <c r="WB38">
        <v>0.32317254154540431</v>
      </c>
      <c r="WC38">
        <v>0.81208685957954374</v>
      </c>
      <c r="WD38">
        <v>0.59154943320584663</v>
      </c>
      <c r="WE38">
        <v>6.1641033160001912E-2</v>
      </c>
      <c r="WF38">
        <v>0.7171174435628167</v>
      </c>
      <c r="WG38">
        <v>0.92355793851774515</v>
      </c>
      <c r="WH38">
        <v>0.59877382332298579</v>
      </c>
      <c r="WI38">
        <v>0.33522616207419831</v>
      </c>
      <c r="WJ38">
        <v>0.47961505353697531</v>
      </c>
      <c r="WK38">
        <v>0.63698348103531355</v>
      </c>
      <c r="WL38">
        <v>0.95711292401407944</v>
      </c>
      <c r="WM38">
        <v>0.11173408336109136</v>
      </c>
      <c r="WN38">
        <v>0.33575237639700095</v>
      </c>
      <c r="WO38">
        <v>0.59066219515063234</v>
      </c>
      <c r="WP38">
        <v>0.94655434293619978</v>
      </c>
      <c r="WQ38">
        <v>1.7492310852222026E-2</v>
      </c>
      <c r="WR38">
        <v>9.8714455688956981E-2</v>
      </c>
      <c r="WS38">
        <v>0.72475359132675421</v>
      </c>
      <c r="WT38">
        <v>0.24148092603917559</v>
      </c>
      <c r="WU38">
        <v>0.10514247406551591</v>
      </c>
      <c r="WV38">
        <v>0.78003023370900426</v>
      </c>
      <c r="WW38">
        <v>2.9752663748640051E-3</v>
      </c>
      <c r="WX38">
        <v>0.48987700453515415</v>
      </c>
      <c r="WY38">
        <v>0.79045205367225557</v>
      </c>
      <c r="WZ38">
        <v>0.27187816835126344</v>
      </c>
      <c r="XA38">
        <v>0.86542152341695178</v>
      </c>
      <c r="XB38">
        <v>0.47056848493856185</v>
      </c>
      <c r="XC38">
        <v>0.73634944758134524</v>
      </c>
      <c r="XD38">
        <v>3.2343538042167275E-2</v>
      </c>
      <c r="XE38">
        <v>0.71200593112291388</v>
      </c>
      <c r="XF38">
        <v>0.83333307972811277</v>
      </c>
      <c r="XG38">
        <v>0.86355189444727942</v>
      </c>
      <c r="XH38">
        <v>0.75643964624083215</v>
      </c>
      <c r="XI38">
        <v>0.6217302173461261</v>
      </c>
      <c r="XJ38">
        <v>0.32194945957964327</v>
      </c>
      <c r="XK38">
        <v>0.52293148266465528</v>
      </c>
      <c r="XL38">
        <v>0.42164367919739942</v>
      </c>
      <c r="XM38">
        <v>0.33152792190775371</v>
      </c>
      <c r="XN38">
        <v>0.562839424845617</v>
      </c>
      <c r="XO38">
        <v>0.22506843984896119</v>
      </c>
      <c r="XP38">
        <v>0.11069684667240798</v>
      </c>
      <c r="XQ38">
        <v>0.45307317215079057</v>
      </c>
      <c r="XR38">
        <v>0.25450053473644141</v>
      </c>
      <c r="XS38">
        <v>0.45215130332779763</v>
      </c>
      <c r="XT38">
        <v>0.43037450165878954</v>
      </c>
      <c r="XU38">
        <v>0.87150468323251862</v>
      </c>
      <c r="XV38">
        <v>0.68395793058377885</v>
      </c>
      <c r="XW38">
        <v>0.18421006765431558</v>
      </c>
      <c r="XX38">
        <v>8.2301609592714153E-2</v>
      </c>
      <c r="XY38">
        <v>0.17721441049083142</v>
      </c>
      <c r="XZ38">
        <v>0.41711232801497888</v>
      </c>
      <c r="YA38">
        <v>0.7361535826517388</v>
      </c>
      <c r="YB38">
        <v>0.64845745721890136</v>
      </c>
      <c r="YC38">
        <v>0.60161595793089195</v>
      </c>
      <c r="YD38">
        <v>0.25396093761021199</v>
      </c>
      <c r="YE38">
        <v>6.552528604608332E-2</v>
      </c>
      <c r="YF38">
        <v>3.1040785587382991E-2</v>
      </c>
      <c r="YG38">
        <v>0.74541523644049279</v>
      </c>
      <c r="YH38">
        <v>0.10397409623623655</v>
      </c>
      <c r="YI38">
        <v>0.38032684161916763</v>
      </c>
      <c r="YJ38">
        <v>7.2762675295343082E-2</v>
      </c>
      <c r="YK38">
        <v>0.25588586363098298</v>
      </c>
      <c r="YL38">
        <v>0.91212908407487192</v>
      </c>
      <c r="YM38">
        <v>0.90380892783917099</v>
      </c>
      <c r="YN38">
        <v>0.38402939933387603</v>
      </c>
      <c r="YO38">
        <v>0.81721594793810581</v>
      </c>
      <c r="YP38">
        <v>0.42011022406547283</v>
      </c>
      <c r="YQ38">
        <v>0.24823912768253598</v>
      </c>
      <c r="YR38">
        <v>0.90696371479366444</v>
      </c>
      <c r="YS38">
        <v>0.48381042582097233</v>
      </c>
      <c r="YT38">
        <v>0.64301304244608526</v>
      </c>
      <c r="YU38">
        <v>0.89662800821567046</v>
      </c>
      <c r="YV38">
        <v>0.30966032326773818</v>
      </c>
      <c r="YW38">
        <v>0.17186612228048037</v>
      </c>
      <c r="YX38">
        <v>0.63810046913992435</v>
      </c>
      <c r="YY38">
        <v>0.93528761460348731</v>
      </c>
      <c r="YZ38">
        <v>0.85771211711482043</v>
      </c>
      <c r="ZA38">
        <v>0.34042540959389811</v>
      </c>
      <c r="ZB38">
        <v>5.0322132104894335E-2</v>
      </c>
      <c r="ZC38">
        <v>9.2812350123593568E-2</v>
      </c>
      <c r="ZD38">
        <v>0.6351354346320911</v>
      </c>
      <c r="ZE38">
        <v>0.88156480079363109</v>
      </c>
      <c r="ZF38">
        <v>8.4812589994541776E-2</v>
      </c>
      <c r="ZG38">
        <v>0.76368207513570097</v>
      </c>
      <c r="ZH38">
        <v>0.77434625942039326</v>
      </c>
      <c r="ZI38">
        <v>0.20840032245406548</v>
      </c>
      <c r="ZJ38">
        <v>0.9831876212346925</v>
      </c>
      <c r="ZK38">
        <v>0.74101710387315778</v>
      </c>
      <c r="ZL38">
        <v>0.4467862704622747</v>
      </c>
      <c r="ZM38">
        <v>0.58856156250797453</v>
      </c>
      <c r="ZN38">
        <v>0.62208028396460002</v>
      </c>
      <c r="ZO38">
        <v>0.7391023673158108</v>
      </c>
      <c r="ZP38">
        <v>0.35573586632544807</v>
      </c>
      <c r="ZQ38">
        <v>0.89690174191047212</v>
      </c>
      <c r="ZR38">
        <v>0.26326310240228734</v>
      </c>
      <c r="ZS38">
        <v>0.38846449663101534</v>
      </c>
      <c r="ZT38">
        <v>0.74876750152216598</v>
      </c>
      <c r="ZU38">
        <v>0.28766841763598716</v>
      </c>
    </row>
    <row r="39" spans="1:697" x14ac:dyDescent="0.35">
      <c r="A39">
        <v>5</v>
      </c>
      <c r="B39">
        <v>8.8398824847092605E-2</v>
      </c>
      <c r="C39">
        <v>0.34774130419918359</v>
      </c>
      <c r="D39">
        <v>0.77039757358249217</v>
      </c>
      <c r="E39">
        <v>0.23463202908762593</v>
      </c>
      <c r="F39">
        <v>0.79385935868801072</v>
      </c>
      <c r="G39">
        <v>0.55080598237586875</v>
      </c>
      <c r="H39">
        <v>0.83962672438565955</v>
      </c>
      <c r="I39">
        <v>0.89764005735306229</v>
      </c>
      <c r="J39">
        <v>0.95773961778313277</v>
      </c>
      <c r="K39">
        <v>0.21507865087434752</v>
      </c>
      <c r="L39">
        <v>0.82414154227134473</v>
      </c>
      <c r="M39">
        <v>0.37093343603059847</v>
      </c>
      <c r="N39">
        <v>0.44867278773485364</v>
      </c>
      <c r="O39">
        <v>0.85240371547324922</v>
      </c>
      <c r="P39">
        <v>0.28140478386941803</v>
      </c>
      <c r="Q39">
        <v>0.2831356502317961</v>
      </c>
      <c r="R39">
        <v>6.2743199393810234E-2</v>
      </c>
      <c r="S39">
        <v>0.69603419510505027</v>
      </c>
      <c r="T39">
        <v>0.51135717961162974</v>
      </c>
      <c r="U39">
        <v>0.90581763443061702</v>
      </c>
      <c r="V39">
        <v>0.90700708524697926</v>
      </c>
      <c r="W39">
        <v>0.69772807582857255</v>
      </c>
      <c r="X39">
        <v>0.67999795632329563</v>
      </c>
      <c r="Y39">
        <v>0.10567502682023766</v>
      </c>
      <c r="Z39">
        <v>0.14028110812352335</v>
      </c>
      <c r="AA39">
        <v>0.51724732308072041</v>
      </c>
      <c r="AB39">
        <v>0.81556687400523908</v>
      </c>
      <c r="AC39">
        <v>0.42668981189640898</v>
      </c>
      <c r="AD39">
        <v>0.27535851238643405</v>
      </c>
      <c r="AE39">
        <v>0.36649720491206672</v>
      </c>
      <c r="AF39">
        <v>0.35524052237219239</v>
      </c>
      <c r="AG39">
        <v>5.4763709512749115E-2</v>
      </c>
      <c r="AH39">
        <v>0.72155364066338135</v>
      </c>
      <c r="AI39">
        <v>0.10827841683025208</v>
      </c>
      <c r="AJ39">
        <v>0.1840654991840367</v>
      </c>
      <c r="AK39">
        <v>9.0960127166388904E-2</v>
      </c>
      <c r="AL39">
        <v>0.66908760417479096</v>
      </c>
      <c r="AM39">
        <v>0.17984488078114291</v>
      </c>
      <c r="AN39">
        <v>0.67401862159994919</v>
      </c>
      <c r="AO39">
        <v>0.37853937754229583</v>
      </c>
      <c r="AP39">
        <v>0.66110285201063035</v>
      </c>
      <c r="AQ39">
        <v>0.54924923934028902</v>
      </c>
      <c r="AR39">
        <v>0.49181526621809257</v>
      </c>
      <c r="AS39">
        <v>0.55829143857975594</v>
      </c>
      <c r="AT39">
        <v>0.95043284375485226</v>
      </c>
      <c r="AU39">
        <v>0.74684636619340428</v>
      </c>
      <c r="AV39">
        <v>0.13080551288538866</v>
      </c>
      <c r="AW39">
        <v>0.98418917597170252</v>
      </c>
      <c r="AX39">
        <v>0.94114006594577759</v>
      </c>
      <c r="AY39">
        <v>3.3626695678989904E-2</v>
      </c>
      <c r="AZ39">
        <v>0.42496949483168067</v>
      </c>
      <c r="BA39">
        <v>0.44807658661479421</v>
      </c>
      <c r="BB39">
        <v>0.83533014121115701</v>
      </c>
      <c r="BC39">
        <v>7.3454915732641402E-2</v>
      </c>
      <c r="BD39">
        <v>0.50251984623793644</v>
      </c>
      <c r="BE39">
        <v>0.79264576027588307</v>
      </c>
      <c r="BF39">
        <v>0.27530016897804976</v>
      </c>
      <c r="BG39">
        <v>0.60293704320427322</v>
      </c>
      <c r="BH39">
        <v>0.2795168386286413</v>
      </c>
      <c r="BI39">
        <v>0.32309968417914969</v>
      </c>
      <c r="BJ39">
        <v>0.97591710251044528</v>
      </c>
      <c r="BK39">
        <v>0.21552832404893463</v>
      </c>
      <c r="BL39">
        <v>0.43886788732712267</v>
      </c>
      <c r="BM39">
        <v>0.21207570868347059</v>
      </c>
      <c r="BN39">
        <v>0.77358329158422467</v>
      </c>
      <c r="BO39">
        <v>0.55644573447052037</v>
      </c>
      <c r="BP39">
        <v>0.14913389718970693</v>
      </c>
      <c r="BQ39">
        <v>0.49876387413762113</v>
      </c>
      <c r="BR39">
        <v>0.29649769275694304</v>
      </c>
      <c r="BS39">
        <v>0.6140909499553916</v>
      </c>
      <c r="BT39">
        <v>0.16855973535340152</v>
      </c>
      <c r="BU39">
        <v>0.57987629617954162</v>
      </c>
      <c r="BV39">
        <v>0.85753532131382293</v>
      </c>
      <c r="BW39">
        <v>0.2124179777192462</v>
      </c>
      <c r="BX39">
        <v>4.0212340270030067E-2</v>
      </c>
      <c r="BY39">
        <v>0.32505535508213435</v>
      </c>
      <c r="BZ39">
        <v>0.48731407039648811</v>
      </c>
      <c r="CA39">
        <v>0.90828428048443766</v>
      </c>
      <c r="CB39">
        <v>0.51733460709613088</v>
      </c>
      <c r="CC39">
        <v>0.76587384536381642</v>
      </c>
      <c r="CD39">
        <v>0.8588990970577457</v>
      </c>
      <c r="CE39">
        <v>0.5479873206240119</v>
      </c>
      <c r="CF39">
        <v>0.55370411888408111</v>
      </c>
      <c r="CG39">
        <v>0.22643419521646824</v>
      </c>
      <c r="CH39">
        <v>0.88840261661008868</v>
      </c>
      <c r="CI39">
        <v>0.27151568394196279</v>
      </c>
      <c r="CJ39">
        <v>0.60114915210853315</v>
      </c>
      <c r="CK39">
        <v>0.74525118014650615</v>
      </c>
      <c r="CL39">
        <v>0.15755324498992584</v>
      </c>
      <c r="CM39">
        <v>0.23837438054716997</v>
      </c>
      <c r="CN39">
        <v>0.59619789842589999</v>
      </c>
      <c r="CO39">
        <v>0.65865931117220944</v>
      </c>
      <c r="CP39">
        <v>0.49713881009317118</v>
      </c>
      <c r="CQ39">
        <v>0.72217730187657225</v>
      </c>
      <c r="CR39">
        <v>0.94560429943134772</v>
      </c>
      <c r="CS39">
        <v>2.8061251653784813E-2</v>
      </c>
      <c r="CT39">
        <v>0.90755005639364283</v>
      </c>
      <c r="CU39">
        <v>0.26577593404070077</v>
      </c>
      <c r="CV39">
        <v>0.72995362645572226</v>
      </c>
      <c r="CW39">
        <v>0.18342339637366079</v>
      </c>
      <c r="CX39">
        <v>0.82853145597108446</v>
      </c>
      <c r="CY39">
        <v>0.68839817422747163</v>
      </c>
      <c r="CZ39">
        <v>0.19233462108449439</v>
      </c>
      <c r="DA39">
        <v>0.64976847694825757</v>
      </c>
      <c r="DB39">
        <v>0.2134029278638313</v>
      </c>
      <c r="DC39">
        <v>0.18772155454679118</v>
      </c>
      <c r="DD39">
        <v>0.34667812879407289</v>
      </c>
      <c r="DE39">
        <v>0.18122802518312664</v>
      </c>
      <c r="DF39">
        <v>8.0190088660448078E-2</v>
      </c>
      <c r="DG39">
        <v>0.22276311064517873</v>
      </c>
      <c r="DH39">
        <v>3.785316115585402E-2</v>
      </c>
      <c r="DI39">
        <v>0.80681521808194356</v>
      </c>
      <c r="DJ39">
        <v>0.37734898114602478</v>
      </c>
      <c r="DK39">
        <v>0.68441089905308206</v>
      </c>
      <c r="DL39">
        <v>0.68998050141623102</v>
      </c>
      <c r="DM39">
        <v>0.46226552838449675</v>
      </c>
      <c r="DN39">
        <v>0.53801209982278542</v>
      </c>
      <c r="DO39">
        <v>0.77276684396530959</v>
      </c>
      <c r="DP39">
        <v>0.97061465884824705</v>
      </c>
      <c r="DQ39">
        <v>3.894774285753122E-2</v>
      </c>
      <c r="DR39">
        <v>0.43207863197382956</v>
      </c>
      <c r="DS39">
        <v>0.3490361549320351</v>
      </c>
      <c r="DT39">
        <v>0.74583838122650448</v>
      </c>
      <c r="DU39">
        <v>0.25249524751134789</v>
      </c>
      <c r="DV39">
        <v>0.34681224418457168</v>
      </c>
      <c r="DW39">
        <v>0.81316624667678306</v>
      </c>
      <c r="DX39">
        <v>0.32344301605478398</v>
      </c>
      <c r="DY39">
        <v>0.45986822316025755</v>
      </c>
      <c r="DZ39">
        <v>0.93198004463322559</v>
      </c>
      <c r="EA39">
        <v>0.75862339338628237</v>
      </c>
      <c r="EB39">
        <v>0.65149471955176907</v>
      </c>
      <c r="EC39">
        <v>0.29617482144027141</v>
      </c>
      <c r="ED39">
        <v>0.86021242237708984</v>
      </c>
      <c r="EE39">
        <v>0.87149513697200398</v>
      </c>
      <c r="EF39">
        <v>0.49177755341352325</v>
      </c>
      <c r="EG39">
        <v>1.038789305133081E-2</v>
      </c>
      <c r="EH39">
        <v>3.3166451289617926E-3</v>
      </c>
      <c r="EI39">
        <v>0.11123941841550666</v>
      </c>
      <c r="EJ39">
        <v>0.40112281925162696</v>
      </c>
      <c r="EK39">
        <v>0.87570183195776252</v>
      </c>
      <c r="EL39">
        <v>0.39876471116189327</v>
      </c>
      <c r="EM39">
        <v>0.82623607107416752</v>
      </c>
      <c r="EN39">
        <v>0.34950058663266081</v>
      </c>
      <c r="EO39">
        <v>0.60517566662097277</v>
      </c>
      <c r="EP39">
        <v>0.53091972898518214</v>
      </c>
      <c r="EQ39">
        <v>0.17290736245491112</v>
      </c>
      <c r="ER39">
        <v>0.94922526433945742</v>
      </c>
      <c r="ES39">
        <v>0.71109249082094994</v>
      </c>
      <c r="ET39">
        <v>0.74359833368203476</v>
      </c>
      <c r="EU39">
        <v>0.65904168313976008</v>
      </c>
      <c r="EV39">
        <v>3.8482850105128308E-2</v>
      </c>
      <c r="EW39">
        <v>2.3373099560560662E-2</v>
      </c>
      <c r="EX39">
        <v>0.26887202407333421</v>
      </c>
      <c r="EY39">
        <v>0.86866483749454082</v>
      </c>
      <c r="EZ39">
        <v>0.39011697943327006</v>
      </c>
      <c r="FA39">
        <v>0.58092647299157107</v>
      </c>
      <c r="FB39">
        <v>0.30788019349088414</v>
      </c>
      <c r="FC39">
        <v>5.2999337110762101E-2</v>
      </c>
      <c r="FD39">
        <v>0.14756977642221591</v>
      </c>
      <c r="FE39">
        <v>0.68080053120163131</v>
      </c>
      <c r="FF39">
        <v>0.4772491703739592</v>
      </c>
      <c r="FG39">
        <v>0.10181500573717805</v>
      </c>
      <c r="FH39">
        <v>0.83171025145084487</v>
      </c>
      <c r="FI39">
        <v>0.2583735394605966</v>
      </c>
      <c r="FJ39">
        <v>0.92880272679647924</v>
      </c>
      <c r="FK39">
        <v>0.11922212347134964</v>
      </c>
      <c r="FL39">
        <v>0.77198293916771743</v>
      </c>
      <c r="FM39">
        <v>0.19447135188881215</v>
      </c>
      <c r="FN39">
        <v>0.86313370238501463</v>
      </c>
      <c r="FO39">
        <v>0.19357610688841398</v>
      </c>
      <c r="FP39">
        <v>5.4856528996384046E-2</v>
      </c>
      <c r="FQ39">
        <v>7.570947931961225E-3</v>
      </c>
      <c r="FR39">
        <v>0.990341057496125</v>
      </c>
      <c r="FS39">
        <v>0.79797723503007234</v>
      </c>
      <c r="FT39">
        <v>0.36936148966259275</v>
      </c>
      <c r="FU39">
        <v>0.28506267160672605</v>
      </c>
      <c r="FV39">
        <v>0.72308580405028411</v>
      </c>
      <c r="FW39">
        <v>0.70658175679977819</v>
      </c>
      <c r="FX39">
        <v>0.15361263765380129</v>
      </c>
      <c r="FY39">
        <v>0.76614711301536997</v>
      </c>
      <c r="FZ39">
        <v>0.70678057623163493</v>
      </c>
      <c r="GA39">
        <v>0.84554278603728505</v>
      </c>
      <c r="GB39">
        <v>0.38094645141601635</v>
      </c>
      <c r="GC39">
        <v>0.30174727509020172</v>
      </c>
      <c r="GD39">
        <v>0.94329972179667365</v>
      </c>
      <c r="GE39">
        <v>5.5571148675372717E-2</v>
      </c>
      <c r="GF39">
        <v>4.9709267911305477E-2</v>
      </c>
      <c r="GG39">
        <v>3.1563655095145804E-2</v>
      </c>
      <c r="GH39">
        <v>0.66668342619018617</v>
      </c>
      <c r="GI39">
        <v>0.15658709367771972</v>
      </c>
      <c r="GJ39">
        <v>0.90192958651572031</v>
      </c>
      <c r="GK39">
        <v>0.71971745167474654</v>
      </c>
      <c r="GL39">
        <v>0.40194323246041075</v>
      </c>
      <c r="GM39">
        <v>0.31679137288590054</v>
      </c>
      <c r="GN39">
        <v>0.48287066989751304</v>
      </c>
      <c r="GO39">
        <v>0.90615113805739322</v>
      </c>
      <c r="GP39">
        <v>0.80801325074136154</v>
      </c>
      <c r="GQ39">
        <v>1.7793119404282742E-2</v>
      </c>
      <c r="GR39">
        <v>9.2336548691052234E-2</v>
      </c>
      <c r="GS39">
        <v>0.78259056729081178</v>
      </c>
      <c r="GT39">
        <v>0.92085038772165506</v>
      </c>
      <c r="GU39">
        <v>0.28588033673804891</v>
      </c>
      <c r="GV39">
        <v>0.66414785732760828</v>
      </c>
      <c r="GW39">
        <v>0.86422409119266741</v>
      </c>
      <c r="GX39">
        <v>0.24818746745489062</v>
      </c>
      <c r="GY39">
        <v>0.97982628252727455</v>
      </c>
      <c r="GZ39">
        <v>0.29331814720302962</v>
      </c>
      <c r="HA39">
        <v>0.81891695219662031</v>
      </c>
      <c r="HB39">
        <v>0.6514786938578</v>
      </c>
      <c r="HC39">
        <v>0.79527785320683875</v>
      </c>
      <c r="HD39">
        <v>0.88839965600219706</v>
      </c>
      <c r="HE39">
        <v>0.2466252833149033</v>
      </c>
      <c r="HF39">
        <v>9.2209366006632876E-2</v>
      </c>
      <c r="HG39">
        <v>0.8422580237206182</v>
      </c>
      <c r="HH39">
        <v>0.6089176561901225</v>
      </c>
      <c r="HI39">
        <v>0.60467380461758957</v>
      </c>
      <c r="HJ39">
        <v>0.10795419958822006</v>
      </c>
      <c r="HK39">
        <v>0.20803863582021942</v>
      </c>
      <c r="HL39">
        <v>0.99542069836280345</v>
      </c>
      <c r="HM39">
        <v>0.72877650311759179</v>
      </c>
      <c r="HN39">
        <v>0.31698376429696973</v>
      </c>
      <c r="HO39">
        <v>0.18864929026345045</v>
      </c>
      <c r="HP39">
        <v>0.28167228613769113</v>
      </c>
      <c r="HQ39">
        <v>0.76497577910576098</v>
      </c>
      <c r="HR39">
        <v>0.71768650423216396</v>
      </c>
      <c r="HS39">
        <v>0.62700647725504932</v>
      </c>
      <c r="HT39">
        <v>3.0419277470699724E-2</v>
      </c>
      <c r="HU39">
        <v>0.54082879728025501</v>
      </c>
      <c r="HV39">
        <v>1.4467615177227611E-2</v>
      </c>
      <c r="HW39">
        <v>0.17513797484883065</v>
      </c>
      <c r="HX39">
        <v>9.2432036901734627E-2</v>
      </c>
      <c r="HY39">
        <v>0.20683980527630363</v>
      </c>
      <c r="HZ39">
        <v>0.66278119134673485</v>
      </c>
      <c r="IA39">
        <v>0.59240877471224629</v>
      </c>
      <c r="IB39">
        <v>0.76598761624735401</v>
      </c>
      <c r="IC39">
        <v>0.44908609665238852</v>
      </c>
      <c r="ID39">
        <v>0.490721394420363</v>
      </c>
      <c r="IE39">
        <v>0.36352595354132666</v>
      </c>
      <c r="IF39">
        <v>0.88324400454597407</v>
      </c>
      <c r="IG39">
        <v>0.53001265943775344</v>
      </c>
      <c r="IH39">
        <v>0.3537008600857704</v>
      </c>
      <c r="II39">
        <v>0.99114844941159697</v>
      </c>
      <c r="IJ39">
        <v>0.77424770369060536</v>
      </c>
      <c r="IK39">
        <v>0.60735239164459842</v>
      </c>
      <c r="IL39">
        <v>0.18107361219886697</v>
      </c>
      <c r="IM39">
        <v>0.36738588643096426</v>
      </c>
      <c r="IN39">
        <v>0.48094887904630867</v>
      </c>
      <c r="IO39">
        <v>1.1105612846472046E-2</v>
      </c>
      <c r="IP39">
        <v>0.13313632837442202</v>
      </c>
      <c r="IQ39">
        <v>0.71753314198760998</v>
      </c>
      <c r="IR39">
        <v>0.16136874201343288</v>
      </c>
      <c r="IS39">
        <v>0.41309512653134972</v>
      </c>
      <c r="IT39">
        <v>0.35874134374639721</v>
      </c>
      <c r="IU39">
        <v>0.3645269388319875</v>
      </c>
      <c r="IV39">
        <v>0.18386975007375372</v>
      </c>
      <c r="IW39">
        <v>0.73569119863412169</v>
      </c>
      <c r="IX39">
        <v>9.1948579698172495E-2</v>
      </c>
      <c r="IY39">
        <v>0.93016248847206362</v>
      </c>
      <c r="IZ39">
        <v>0.13909257675028808</v>
      </c>
      <c r="JA39">
        <v>0.10661884722820125</v>
      </c>
      <c r="JB39">
        <v>0.97613434861679826</v>
      </c>
      <c r="JC39">
        <v>0.48192049306652318</v>
      </c>
      <c r="JD39">
        <v>0.48991152844400931</v>
      </c>
      <c r="JE39">
        <v>0.75538405218477889</v>
      </c>
      <c r="JF39">
        <v>0.28078630257228432</v>
      </c>
      <c r="JG39">
        <v>0.89554758177723448</v>
      </c>
      <c r="JH39">
        <v>9.8910973750773179E-2</v>
      </c>
      <c r="JI39">
        <v>0.33760588191971652</v>
      </c>
      <c r="JJ39">
        <v>0.55314986500116692</v>
      </c>
      <c r="JK39">
        <v>0.47411759540172804</v>
      </c>
      <c r="JL39">
        <v>0.20799893832124849</v>
      </c>
      <c r="JM39">
        <v>0.85069854101613296</v>
      </c>
      <c r="JN39">
        <v>0.43405962744762794</v>
      </c>
      <c r="JO39">
        <v>0.78613677725819198</v>
      </c>
      <c r="JP39">
        <v>0.41419239158913046</v>
      </c>
      <c r="JQ39">
        <v>0.381606842594023</v>
      </c>
      <c r="JR39">
        <v>0.25341501675669653</v>
      </c>
      <c r="JS39">
        <v>0.24532207503582049</v>
      </c>
      <c r="JT39">
        <v>0.55414446398401673</v>
      </c>
      <c r="JU39">
        <v>0.55549313914167386</v>
      </c>
      <c r="JV39">
        <v>0.14782522940205234</v>
      </c>
      <c r="JW39">
        <v>6.1096816126448128E-2</v>
      </c>
      <c r="JX39">
        <v>0.55811825376086599</v>
      </c>
      <c r="JY39">
        <v>0.29191046726383263</v>
      </c>
      <c r="JZ39">
        <v>0.84137229266614599</v>
      </c>
      <c r="KA39">
        <v>0.83667960155255083</v>
      </c>
      <c r="KB39">
        <v>0.60783020281661027</v>
      </c>
      <c r="KC39">
        <v>0.6186861619806634</v>
      </c>
      <c r="KD39">
        <v>0.53605368212909632</v>
      </c>
      <c r="KE39">
        <v>0.41053743609431814</v>
      </c>
      <c r="KF39">
        <v>0.63371941665399156</v>
      </c>
      <c r="KG39">
        <v>9.0040384649876071E-2</v>
      </c>
      <c r="KH39">
        <v>0.14805514736149228</v>
      </c>
      <c r="KI39">
        <v>7.5582501175470718E-3</v>
      </c>
      <c r="KJ39">
        <v>0.12601562885960982</v>
      </c>
      <c r="KK39">
        <v>6.6311023065593666E-2</v>
      </c>
      <c r="KL39">
        <v>0.35402007537227342</v>
      </c>
      <c r="KM39">
        <v>0.49727930796786812</v>
      </c>
      <c r="KN39">
        <v>0.27184557826473632</v>
      </c>
      <c r="KO39">
        <v>0.780836067860875</v>
      </c>
      <c r="KP39">
        <v>0.36240995558014111</v>
      </c>
      <c r="KQ39">
        <v>0.42101468404360287</v>
      </c>
      <c r="KR39">
        <v>0.25840963572599951</v>
      </c>
      <c r="KS39">
        <v>0.77763044019900807</v>
      </c>
      <c r="KT39">
        <v>0.43586813154577242</v>
      </c>
      <c r="KU39">
        <v>0.62601791465827772</v>
      </c>
      <c r="KV39">
        <v>0.74205673621014323</v>
      </c>
      <c r="KW39">
        <v>0.45397354564090198</v>
      </c>
      <c r="KX39">
        <v>0.29230119184353531</v>
      </c>
      <c r="KY39">
        <v>0.37963567412950283</v>
      </c>
      <c r="KZ39">
        <v>0.67882146084674122</v>
      </c>
      <c r="LA39">
        <v>0.61723180267551203</v>
      </c>
      <c r="LB39">
        <v>0.31555115898401565</v>
      </c>
      <c r="LC39">
        <v>0.26966032458912248</v>
      </c>
      <c r="LD39">
        <v>0.16985900570284462</v>
      </c>
      <c r="LE39">
        <v>3.4805030757523503E-2</v>
      </c>
      <c r="LF39">
        <v>0.92496133379657741</v>
      </c>
      <c r="LG39">
        <v>0.96079628722549992</v>
      </c>
      <c r="LH39">
        <v>0.64224311568919334</v>
      </c>
      <c r="LI39">
        <v>0.42544397766357211</v>
      </c>
      <c r="LJ39">
        <v>0.12497761595737811</v>
      </c>
      <c r="LK39">
        <v>0.83067866202040319</v>
      </c>
      <c r="LL39">
        <v>0.13013776650720554</v>
      </c>
      <c r="LM39">
        <v>0.37346889330973065</v>
      </c>
      <c r="LN39">
        <v>0.11328039817054492</v>
      </c>
      <c r="LO39">
        <v>6.6443096902680354E-2</v>
      </c>
      <c r="LP39">
        <v>0.20221841292604192</v>
      </c>
      <c r="LQ39">
        <v>0.33492517207086425</v>
      </c>
      <c r="LR39">
        <v>0.79997231734033114</v>
      </c>
      <c r="LS39">
        <v>6.0847475968980436E-2</v>
      </c>
      <c r="LT39">
        <v>0.38342883165143682</v>
      </c>
      <c r="LU39">
        <v>0.44590472250089108</v>
      </c>
      <c r="LV39">
        <v>0.12844099536308251</v>
      </c>
      <c r="LW39">
        <v>0.46614446486062067</v>
      </c>
      <c r="LX39">
        <v>0.48886432283055103</v>
      </c>
      <c r="LY39">
        <v>0.23670413133851897</v>
      </c>
      <c r="LZ39">
        <v>2.313903320727928E-2</v>
      </c>
      <c r="MA39">
        <v>0.15256653565008305</v>
      </c>
      <c r="MB39">
        <v>0.20148517298703972</v>
      </c>
      <c r="MC39">
        <v>0.45932388246762068</v>
      </c>
      <c r="MD39">
        <v>0.77586171626209077</v>
      </c>
      <c r="ME39">
        <v>0.52989599151012423</v>
      </c>
      <c r="MF39">
        <v>3.1810613283573153E-2</v>
      </c>
      <c r="MG39">
        <v>0.34730840017281739</v>
      </c>
      <c r="MH39">
        <v>0.24452118683473389</v>
      </c>
      <c r="MI39">
        <v>0.53047239214213626</v>
      </c>
      <c r="MJ39">
        <v>0.93512905855114647</v>
      </c>
      <c r="MK39">
        <v>0.74352385786787856</v>
      </c>
      <c r="ML39">
        <v>0.39817625565172776</v>
      </c>
      <c r="MM39">
        <v>0.66032093616199616</v>
      </c>
      <c r="MN39">
        <v>0.40623975010993352</v>
      </c>
      <c r="MO39">
        <v>0.29007630482209734</v>
      </c>
      <c r="MP39">
        <v>0.36563729812205803</v>
      </c>
      <c r="MQ39">
        <v>0.61554268185550787</v>
      </c>
      <c r="MR39">
        <v>0.35970417599901905</v>
      </c>
      <c r="MS39">
        <v>0.69441418476392669</v>
      </c>
      <c r="MT39">
        <v>0.94827890869051512</v>
      </c>
      <c r="MU39">
        <v>0.39933331683362483</v>
      </c>
      <c r="MV39">
        <v>0.28844087435389276</v>
      </c>
      <c r="MW39">
        <v>0.1078376827762193</v>
      </c>
      <c r="MX39">
        <v>0.47602109875862741</v>
      </c>
      <c r="MY39">
        <v>0.12726323989119459</v>
      </c>
      <c r="MZ39">
        <v>0.61042115504649397</v>
      </c>
      <c r="NA39">
        <v>0.76504714126930529</v>
      </c>
      <c r="NB39">
        <v>0.61216886718994867</v>
      </c>
      <c r="NC39">
        <v>0.9139798813655946</v>
      </c>
      <c r="ND39">
        <v>3.3072851537388592E-2</v>
      </c>
      <c r="NE39">
        <v>0.64232764296251899</v>
      </c>
      <c r="NF39">
        <v>0.85921662124944298</v>
      </c>
      <c r="NG39">
        <v>0.3844200449222811</v>
      </c>
      <c r="NH39">
        <v>8.2378881920867508E-2</v>
      </c>
      <c r="NI39">
        <v>0.42272691071539292</v>
      </c>
      <c r="NJ39">
        <v>3.5293235526688393E-2</v>
      </c>
      <c r="NK39">
        <v>0.32358181702368394</v>
      </c>
      <c r="NL39">
        <v>0.43552196345390204</v>
      </c>
      <c r="NM39">
        <v>5.7952827942286067E-2</v>
      </c>
      <c r="NN39">
        <v>0.96079287650784018</v>
      </c>
      <c r="NO39">
        <v>0.46596995652893913</v>
      </c>
      <c r="NP39">
        <v>6.1245607091807708E-3</v>
      </c>
      <c r="NQ39">
        <v>0.39622031747005437</v>
      </c>
      <c r="NR39">
        <v>0.92858342621617285</v>
      </c>
      <c r="NS39">
        <v>0.93246760942780249</v>
      </c>
      <c r="NT39">
        <v>0.8314073579990432</v>
      </c>
      <c r="NU39">
        <v>0.79987319761848596</v>
      </c>
      <c r="NV39">
        <v>0.91656420237071934</v>
      </c>
      <c r="NW39">
        <v>0.70937301473292613</v>
      </c>
      <c r="NX39">
        <v>0.80280831840782441</v>
      </c>
      <c r="NY39">
        <v>0.42506579632557229</v>
      </c>
      <c r="NZ39">
        <v>0.53606643799116172</v>
      </c>
      <c r="OA39">
        <v>2.4656625600362858E-2</v>
      </c>
      <c r="OB39">
        <v>0.37989898603437011</v>
      </c>
      <c r="OC39">
        <v>0.38932737224209035</v>
      </c>
      <c r="OD39">
        <v>0.17699042537302634</v>
      </c>
      <c r="OE39">
        <v>0.26036797081942264</v>
      </c>
      <c r="OF39">
        <v>0.7142415077092259</v>
      </c>
      <c r="OG39">
        <v>0.60819340488959661</v>
      </c>
      <c r="OH39">
        <v>0.74075054600025914</v>
      </c>
      <c r="OI39">
        <v>0.99775685250388413</v>
      </c>
      <c r="OJ39">
        <v>0.75253680619230978</v>
      </c>
      <c r="OK39">
        <v>0.79364622642608584</v>
      </c>
      <c r="OL39">
        <v>0.58452744260642664</v>
      </c>
      <c r="OM39">
        <v>0.10725042136796248</v>
      </c>
      <c r="ON39">
        <v>0.22000266476202401</v>
      </c>
      <c r="OO39">
        <v>0.33939433311237066</v>
      </c>
      <c r="OP39">
        <v>0.97532571341743735</v>
      </c>
      <c r="OQ39">
        <v>0.45617560038053917</v>
      </c>
      <c r="OR39">
        <v>0.76704620358287601</v>
      </c>
      <c r="OS39">
        <v>6.3224592916060196E-3</v>
      </c>
      <c r="OT39">
        <v>0.1570333315280299</v>
      </c>
      <c r="OU39">
        <v>0.79148929010265723</v>
      </c>
      <c r="OV39">
        <v>0.60483761868915986</v>
      </c>
      <c r="OW39">
        <v>0.96186570921151227</v>
      </c>
      <c r="OX39">
        <v>0.15109329715752029</v>
      </c>
      <c r="OY39">
        <v>0.14069490189990108</v>
      </c>
      <c r="OZ39">
        <v>0.69378148600185463</v>
      </c>
      <c r="PA39">
        <v>0.83418634619797205</v>
      </c>
      <c r="PB39">
        <v>0.22476566620630911</v>
      </c>
      <c r="PC39">
        <v>0.56376991206831073</v>
      </c>
      <c r="PD39">
        <v>5.8998389397449502E-2</v>
      </c>
      <c r="PE39">
        <v>0.30062805762654965</v>
      </c>
      <c r="PF39">
        <v>0.39129087946037322</v>
      </c>
      <c r="PG39">
        <v>0.9348410929325025</v>
      </c>
      <c r="PH39">
        <v>0.30218690367863432</v>
      </c>
      <c r="PI39">
        <v>0.72906098836137201</v>
      </c>
      <c r="PJ39">
        <v>0.554586594344748</v>
      </c>
      <c r="PK39">
        <v>0.51676898641487001</v>
      </c>
      <c r="PL39">
        <v>0.76488707774558828</v>
      </c>
      <c r="PM39">
        <v>3.7690976358375483E-2</v>
      </c>
      <c r="PN39">
        <v>0.28877254981121447</v>
      </c>
      <c r="PO39">
        <v>0.14334289800257749</v>
      </c>
      <c r="PP39">
        <v>0.13911841242124734</v>
      </c>
      <c r="PQ39">
        <v>0.81989872177862921</v>
      </c>
      <c r="PR39">
        <v>0.48001996209966347</v>
      </c>
      <c r="PS39">
        <v>0.78697317955439627</v>
      </c>
      <c r="PT39">
        <v>0.55050935285228619</v>
      </c>
      <c r="PU39">
        <v>0.44877805088816869</v>
      </c>
      <c r="PV39">
        <v>0.20699850346799997</v>
      </c>
      <c r="PW39">
        <v>8.7241492116487018E-2</v>
      </c>
      <c r="PX39">
        <v>0.97280605756743377</v>
      </c>
      <c r="PY39">
        <v>0.78592775641525414</v>
      </c>
      <c r="PZ39">
        <v>0.97694118682836828</v>
      </c>
      <c r="QA39">
        <v>6.093495455533593E-2</v>
      </c>
      <c r="QB39">
        <v>0.79707423226786023</v>
      </c>
      <c r="QC39">
        <v>0.25748128686509741</v>
      </c>
      <c r="QD39">
        <v>7.2166311442619757E-2</v>
      </c>
      <c r="QE39">
        <v>0.77478714852920205</v>
      </c>
      <c r="QF39">
        <v>0.42504626175360671</v>
      </c>
      <c r="QG39">
        <v>0.24111591488880524</v>
      </c>
      <c r="QH39">
        <v>0.37014201547252923</v>
      </c>
      <c r="QI39">
        <v>3.4975937778068178E-2</v>
      </c>
      <c r="QJ39">
        <v>0.32410122578984912</v>
      </c>
      <c r="QK39">
        <v>0.40794940703097449</v>
      </c>
      <c r="QL39">
        <v>5.0686434202518282E-2</v>
      </c>
      <c r="QM39">
        <v>0.89185767790639403</v>
      </c>
      <c r="QN39">
        <v>0.81633119279301569</v>
      </c>
      <c r="QO39">
        <v>0.82128624804591976</v>
      </c>
      <c r="QP39">
        <v>0.97061565907457581</v>
      </c>
      <c r="QQ39">
        <v>9.573633757009703E-3</v>
      </c>
      <c r="QR39">
        <v>0.19523955831598139</v>
      </c>
      <c r="QS39">
        <v>0.28420558742767432</v>
      </c>
      <c r="QT39">
        <v>0.20538792463846578</v>
      </c>
      <c r="QU39">
        <v>0.50122181704245572</v>
      </c>
      <c r="QV39">
        <v>0.86586194652943349</v>
      </c>
      <c r="QW39">
        <v>4.2165798910470786E-2</v>
      </c>
      <c r="QX39">
        <v>0.86215020460047864</v>
      </c>
      <c r="QY39">
        <v>0.81129546051122603</v>
      </c>
      <c r="QZ39">
        <v>7.8821362484961965E-2</v>
      </c>
      <c r="RA39">
        <v>0.9395965287205571</v>
      </c>
      <c r="RB39">
        <v>3.6105806859780265E-2</v>
      </c>
      <c r="RC39">
        <v>0.45636095586884495</v>
      </c>
      <c r="RD39">
        <v>0.85166396546367718</v>
      </c>
      <c r="RE39">
        <v>0.71953155350049813</v>
      </c>
      <c r="RF39">
        <v>0.99836445713402489</v>
      </c>
      <c r="RG39">
        <v>0.77653855806717897</v>
      </c>
      <c r="RH39">
        <v>3.1747234596313123E-2</v>
      </c>
      <c r="RI39">
        <v>0.12414388764252571</v>
      </c>
      <c r="RJ39">
        <v>0.62495389245397359</v>
      </c>
      <c r="RK39">
        <v>0.75604643091840318</v>
      </c>
      <c r="RL39">
        <v>0.78971952849068505</v>
      </c>
      <c r="RM39">
        <v>0.30232303389363657</v>
      </c>
      <c r="RN39">
        <v>0.25623450858409857</v>
      </c>
      <c r="RO39">
        <v>0.2984693815467554</v>
      </c>
      <c r="RP39">
        <v>0.80184567148350494</v>
      </c>
      <c r="RQ39">
        <v>0.67886182293459074</v>
      </c>
      <c r="RR39">
        <v>0.5814328547258546</v>
      </c>
      <c r="RS39">
        <v>0.56244216292923088</v>
      </c>
      <c r="RT39">
        <v>0.88700212279724899</v>
      </c>
      <c r="RU39">
        <v>0.63016734091784621</v>
      </c>
      <c r="RV39">
        <v>0.67426500842065074</v>
      </c>
      <c r="RW39">
        <v>0.90376347776323551</v>
      </c>
      <c r="RX39">
        <v>0.93644663729689226</v>
      </c>
      <c r="RY39">
        <v>0.13123371356425617</v>
      </c>
      <c r="RZ39">
        <v>0.77965483565829452</v>
      </c>
      <c r="SA39">
        <v>0.33799569273582364</v>
      </c>
      <c r="SB39">
        <v>0.34346381726188924</v>
      </c>
      <c r="SC39">
        <v>5.7872111862831699E-2</v>
      </c>
      <c r="SD39">
        <v>0.93077242744373345</v>
      </c>
      <c r="SE39">
        <v>0.36796820597818969</v>
      </c>
      <c r="SF39">
        <v>0.71958174255526453</v>
      </c>
      <c r="SG39">
        <v>0.67989512121530815</v>
      </c>
      <c r="SH39">
        <v>0.18968051294623212</v>
      </c>
      <c r="SI39">
        <v>0.1832601151276555</v>
      </c>
      <c r="SJ39">
        <v>0.6597532439779672</v>
      </c>
      <c r="SK39">
        <v>0.39478373127254573</v>
      </c>
      <c r="SL39">
        <v>0.34637153424474099</v>
      </c>
      <c r="SM39">
        <v>0.23554366829893614</v>
      </c>
      <c r="SN39">
        <v>0.2589497182361723</v>
      </c>
      <c r="SO39">
        <v>0.58127359200200956</v>
      </c>
      <c r="SP39">
        <v>9.7565352370333258E-2</v>
      </c>
      <c r="SQ39">
        <v>0.79974569438891618</v>
      </c>
      <c r="SR39">
        <v>0.83667939120137591</v>
      </c>
      <c r="SS39">
        <v>0.61044025755512032</v>
      </c>
      <c r="ST39">
        <v>0.62297182073719659</v>
      </c>
      <c r="SU39">
        <v>0.52904984507552988</v>
      </c>
      <c r="SV39">
        <v>8.715382726820553E-2</v>
      </c>
      <c r="SW39">
        <v>0.51754267185581848</v>
      </c>
      <c r="SX39">
        <v>0.38284726416180437</v>
      </c>
      <c r="SY39">
        <v>0.48328144829686814</v>
      </c>
      <c r="SZ39">
        <v>0.90646955838936416</v>
      </c>
      <c r="TA39">
        <v>0.41159011956169611</v>
      </c>
      <c r="TB39">
        <v>0.51707593383585815</v>
      </c>
      <c r="TC39">
        <v>0.89401259459911175</v>
      </c>
      <c r="TD39">
        <v>0.5827586565320656</v>
      </c>
      <c r="TE39">
        <v>0.20366111051505575</v>
      </c>
      <c r="TF39">
        <v>0.67431072020541616</v>
      </c>
      <c r="TG39">
        <v>9.0214779369604758E-2</v>
      </c>
      <c r="TH39">
        <v>0.10563860724163832</v>
      </c>
      <c r="TI39">
        <v>0.23283690225370024</v>
      </c>
      <c r="TJ39">
        <v>0.9782211163474962</v>
      </c>
      <c r="TK39">
        <v>0.48131260732339176</v>
      </c>
      <c r="TL39">
        <v>0.8093635633279781</v>
      </c>
      <c r="TM39">
        <v>0.83258441955973017</v>
      </c>
      <c r="TN39">
        <v>0.5611763097562068</v>
      </c>
      <c r="TO39">
        <v>0.33386979189555055</v>
      </c>
      <c r="TP39">
        <v>0.26899388654027367</v>
      </c>
      <c r="TQ39">
        <v>0.54875788615625498</v>
      </c>
      <c r="TR39">
        <v>0.6261485716010764</v>
      </c>
      <c r="TS39">
        <v>0.91665645466428758</v>
      </c>
      <c r="TT39">
        <v>0.93377481371892768</v>
      </c>
      <c r="TU39">
        <v>0.53398600480414948</v>
      </c>
      <c r="TV39">
        <v>0.59664575817759824</v>
      </c>
      <c r="TW39">
        <v>5.3863543619415477E-2</v>
      </c>
      <c r="TX39">
        <v>0.63541341742991608</v>
      </c>
      <c r="TY39">
        <v>9.8912738166113678E-3</v>
      </c>
      <c r="TZ39">
        <v>0.86441806086436557</v>
      </c>
      <c r="UA39">
        <v>0.19378199687463782</v>
      </c>
      <c r="UB39">
        <v>0.72957028343875074</v>
      </c>
      <c r="UC39">
        <v>3.6006370227427587E-2</v>
      </c>
      <c r="UD39">
        <v>0.50165354515407479</v>
      </c>
      <c r="UE39">
        <v>0.4586882251909784</v>
      </c>
      <c r="UF39">
        <v>0.56440404891646723</v>
      </c>
      <c r="UG39">
        <v>0.51567765513134345</v>
      </c>
      <c r="UH39">
        <v>0.47522706027268924</v>
      </c>
      <c r="UI39">
        <v>0.92876927969224554</v>
      </c>
      <c r="UJ39">
        <v>0.27181647039956303</v>
      </c>
      <c r="UK39">
        <v>0.88989954783493164</v>
      </c>
      <c r="UL39">
        <v>0.71647006477253294</v>
      </c>
      <c r="UM39">
        <v>0.2677591833445192</v>
      </c>
      <c r="UN39">
        <v>0.23736967195542213</v>
      </c>
      <c r="UO39">
        <v>0.98298955501660312</v>
      </c>
      <c r="UP39">
        <v>0.99002628665453885</v>
      </c>
      <c r="UQ39">
        <v>8.2268084204879188E-2</v>
      </c>
      <c r="UR39">
        <v>0.6447096122404925</v>
      </c>
      <c r="US39">
        <v>0.62403306272876102</v>
      </c>
      <c r="UT39">
        <v>0.40291074026798468</v>
      </c>
      <c r="UU39">
        <v>0.38072662844563188</v>
      </c>
      <c r="UV39">
        <v>0.80522132156989423</v>
      </c>
      <c r="UW39">
        <v>0.35347918427830605</v>
      </c>
      <c r="UX39">
        <v>7.8625497316351933E-2</v>
      </c>
      <c r="UY39">
        <v>3.6322156739146405E-2</v>
      </c>
      <c r="UZ39">
        <v>0.50879832748945308</v>
      </c>
      <c r="VA39">
        <v>0.90445415338490287</v>
      </c>
      <c r="VB39">
        <v>5.0895551072738354E-2</v>
      </c>
      <c r="VC39">
        <v>0.87105397026835785</v>
      </c>
      <c r="VD39">
        <v>0.12366647291696053</v>
      </c>
      <c r="VE39">
        <v>9.1314816771881691E-2</v>
      </c>
      <c r="VF39">
        <v>0.73550923957829695</v>
      </c>
      <c r="VG39">
        <v>0.57758928603011317</v>
      </c>
      <c r="VH39">
        <v>0.30826104292581735</v>
      </c>
      <c r="VI39">
        <v>0.3277394551315117</v>
      </c>
      <c r="VJ39">
        <v>0.22816691790611243</v>
      </c>
      <c r="VK39">
        <v>0.22461614823321585</v>
      </c>
      <c r="VL39">
        <v>0.69331264190438979</v>
      </c>
      <c r="VM39">
        <v>0.65147831718060245</v>
      </c>
      <c r="VN39">
        <v>0.32712390061173202</v>
      </c>
      <c r="VO39">
        <v>0.99890761664467376</v>
      </c>
      <c r="VP39">
        <v>0.69593237059395452</v>
      </c>
      <c r="VQ39">
        <v>0.79986820203878461</v>
      </c>
      <c r="VR39">
        <v>0.58042823892723971</v>
      </c>
      <c r="VS39">
        <v>0.29910907190612845</v>
      </c>
      <c r="VT39">
        <v>0.18190278491305933</v>
      </c>
      <c r="VU39">
        <v>0.81002111618879624</v>
      </c>
      <c r="VV39">
        <v>6.012339967657554E-2</v>
      </c>
      <c r="VW39">
        <v>0.28538084414078047</v>
      </c>
      <c r="VX39">
        <v>0.89973257506127746</v>
      </c>
      <c r="VY39">
        <v>0.34875783959897799</v>
      </c>
      <c r="VZ39">
        <v>0.79063516569469749</v>
      </c>
      <c r="WA39">
        <v>0.87496991691414161</v>
      </c>
      <c r="WB39">
        <v>0.11844551128010994</v>
      </c>
      <c r="WC39">
        <v>0.67043198093889234</v>
      </c>
      <c r="WD39">
        <v>9.5575492323737521E-2</v>
      </c>
      <c r="WE39">
        <v>0.67533921250966256</v>
      </c>
      <c r="WF39">
        <v>0.94515992059778453</v>
      </c>
      <c r="WG39">
        <v>0.26220021746275102</v>
      </c>
      <c r="WH39">
        <v>0.47896155138369334</v>
      </c>
      <c r="WI39">
        <v>0.17145543740296265</v>
      </c>
      <c r="WJ39">
        <v>0.3995300839426732</v>
      </c>
      <c r="WK39">
        <v>0.85177400533497738</v>
      </c>
      <c r="WL39">
        <v>0.17524903750428389</v>
      </c>
      <c r="WM39">
        <v>0.96097824370896212</v>
      </c>
      <c r="WN39">
        <v>4.3895341535901133E-2</v>
      </c>
      <c r="WO39">
        <v>0.80354479106971355</v>
      </c>
      <c r="WP39">
        <v>0.89549996415374422</v>
      </c>
      <c r="WQ39">
        <v>0.8359605360699327</v>
      </c>
      <c r="WR39">
        <v>0.72985800720247573</v>
      </c>
      <c r="WS39">
        <v>0.57580073846678881</v>
      </c>
      <c r="WT39">
        <v>0.22823301846883515</v>
      </c>
      <c r="WU39">
        <v>8.0442920454310007E-2</v>
      </c>
      <c r="WV39">
        <v>0.50408393066288903</v>
      </c>
      <c r="WW39">
        <v>0.80738150133353881</v>
      </c>
      <c r="WX39">
        <v>3.0098157524648728E-2</v>
      </c>
      <c r="WY39">
        <v>0.45331027875796082</v>
      </c>
      <c r="WZ39">
        <v>0.52040035498077508</v>
      </c>
      <c r="XA39">
        <v>0.17879263946639423</v>
      </c>
      <c r="XB39">
        <v>0.32992508244524998</v>
      </c>
      <c r="XC39">
        <v>8.8864077436930144E-2</v>
      </c>
      <c r="XD39">
        <v>0.22723576814717539</v>
      </c>
      <c r="XE39">
        <v>0.66402365942496522</v>
      </c>
      <c r="XF39">
        <v>0.87983051927234857</v>
      </c>
      <c r="XG39">
        <v>0.44946504669809306</v>
      </c>
      <c r="XH39">
        <v>0.47066620010908755</v>
      </c>
      <c r="XI39">
        <v>0.82039583233122948</v>
      </c>
      <c r="XJ39">
        <v>0.89749574715057201</v>
      </c>
      <c r="XK39">
        <v>0.38647497241624218</v>
      </c>
      <c r="XL39">
        <v>2.5400673150491881E-3</v>
      </c>
      <c r="XM39">
        <v>0.31374193495652181</v>
      </c>
      <c r="XN39">
        <v>0.43059636972335891</v>
      </c>
      <c r="XO39">
        <v>0.7392694128052355</v>
      </c>
      <c r="XP39">
        <v>2.7095160486921732E-2</v>
      </c>
      <c r="XQ39">
        <v>0.84190558961967321</v>
      </c>
      <c r="XR39">
        <v>0.22330167363279574</v>
      </c>
      <c r="XS39">
        <v>0.36287055604620944</v>
      </c>
      <c r="XT39">
        <v>0.48171029957746403</v>
      </c>
      <c r="XU39">
        <v>5.3353722064828801E-2</v>
      </c>
      <c r="XV39">
        <v>0.60925761790713373</v>
      </c>
      <c r="XW39">
        <v>0.80398933440228304</v>
      </c>
      <c r="XX39">
        <v>0.65307003874173075</v>
      </c>
      <c r="XY39">
        <v>0.11951999555939774</v>
      </c>
      <c r="XZ39">
        <v>0.32590053767996363</v>
      </c>
      <c r="YA39">
        <v>0.14697244668265963</v>
      </c>
      <c r="YB39">
        <v>0.7628736120944426</v>
      </c>
      <c r="YC39">
        <v>0.47233670146321272</v>
      </c>
      <c r="YD39">
        <v>0.68997849958576007</v>
      </c>
      <c r="YE39">
        <v>0.96531590565218683</v>
      </c>
      <c r="YF39">
        <v>0.71638356194587582</v>
      </c>
      <c r="YG39">
        <v>0.3103589590949476</v>
      </c>
      <c r="YH39">
        <v>1.7004737780822232E-2</v>
      </c>
      <c r="YI39">
        <v>0.62369208299755152</v>
      </c>
      <c r="YJ39">
        <v>0.34567773398264501</v>
      </c>
      <c r="YK39">
        <v>0.83240205761498631</v>
      </c>
      <c r="YL39">
        <v>0.26502074402898312</v>
      </c>
      <c r="YM39">
        <v>8.6320629487099731E-2</v>
      </c>
      <c r="YN39">
        <v>0.82701431286221483</v>
      </c>
      <c r="YO39">
        <v>0.39175677827341326</v>
      </c>
      <c r="YP39">
        <v>0.48558278484340112</v>
      </c>
      <c r="YQ39">
        <v>0.29590494048993876</v>
      </c>
      <c r="YR39">
        <v>0.49995594555370515</v>
      </c>
      <c r="YS39">
        <v>0.47563795688169219</v>
      </c>
      <c r="YT39">
        <v>0.44140323908168189</v>
      </c>
      <c r="YU39">
        <v>0.7613594173748226</v>
      </c>
      <c r="YV39">
        <v>0.58217158198327068</v>
      </c>
      <c r="YW39">
        <v>0.86366836889777787</v>
      </c>
      <c r="YX39">
        <v>0.29072661086197527</v>
      </c>
      <c r="YY39">
        <v>0.16598710875119249</v>
      </c>
      <c r="YZ39">
        <v>0.93679831732774177</v>
      </c>
      <c r="ZA39">
        <v>0.17938689055573842</v>
      </c>
      <c r="ZB39">
        <v>0.88277501325265717</v>
      </c>
      <c r="ZC39">
        <v>0.55032271276531486</v>
      </c>
      <c r="ZD39">
        <v>0.27096309109615413</v>
      </c>
      <c r="ZE39">
        <v>0.28688995587835031</v>
      </c>
      <c r="ZF39">
        <v>0.45515800496138614</v>
      </c>
      <c r="ZG39">
        <v>0.59011670108111247</v>
      </c>
      <c r="ZH39">
        <v>0.3821076926932836</v>
      </c>
      <c r="ZI39">
        <v>0.87669879511968485</v>
      </c>
      <c r="ZJ39">
        <v>0.88121086189887166</v>
      </c>
      <c r="ZK39">
        <v>0.55855701826976278</v>
      </c>
      <c r="ZL39">
        <v>3.7007771594324113E-2</v>
      </c>
      <c r="ZM39">
        <v>0.95259653665418464</v>
      </c>
      <c r="ZN39">
        <v>0.95529873401185794</v>
      </c>
      <c r="ZO39">
        <v>0.96689936556844036</v>
      </c>
      <c r="ZP39">
        <v>0.58772551007521079</v>
      </c>
      <c r="ZQ39">
        <v>0.7062064453800696</v>
      </c>
      <c r="ZR39">
        <v>0.32457777962282741</v>
      </c>
      <c r="ZS39">
        <v>0.98436823202354473</v>
      </c>
      <c r="ZT39">
        <v>0.27518678377439665</v>
      </c>
      <c r="ZU39">
        <v>4.9567989635706966E-2</v>
      </c>
    </row>
    <row r="40" spans="1:697" x14ac:dyDescent="0.35">
      <c r="A40">
        <v>6</v>
      </c>
      <c r="B40">
        <v>0.88442483841028785</v>
      </c>
      <c r="C40">
        <v>9.4359485216801375E-2</v>
      </c>
      <c r="D40">
        <v>0.74617895390515676</v>
      </c>
      <c r="E40">
        <v>0.86589727190847599</v>
      </c>
      <c r="F40">
        <v>0.59435150951174243</v>
      </c>
      <c r="G40">
        <v>8.6315675836804773E-2</v>
      </c>
      <c r="H40">
        <v>9.0504702021734218E-3</v>
      </c>
      <c r="I40">
        <v>0.50131278276074054</v>
      </c>
      <c r="J40">
        <v>0.67784960632268287</v>
      </c>
      <c r="K40">
        <v>0.35385304788967353</v>
      </c>
      <c r="L40">
        <v>0.33540689757207609</v>
      </c>
      <c r="M40">
        <v>0.35379783296919065</v>
      </c>
      <c r="N40">
        <v>0.49223590739016865</v>
      </c>
      <c r="O40">
        <v>0.42409754618004836</v>
      </c>
      <c r="P40">
        <v>0.21122146357977079</v>
      </c>
      <c r="Q40">
        <v>1.6213154956134401E-2</v>
      </c>
      <c r="R40">
        <v>0.73638344373054787</v>
      </c>
      <c r="S40">
        <v>0.73358233139280371</v>
      </c>
      <c r="T40">
        <v>0.85745018416940177</v>
      </c>
      <c r="U40">
        <v>0.70696962150673348</v>
      </c>
      <c r="V40">
        <v>0.26291150552887999</v>
      </c>
      <c r="W40">
        <v>0.55986221056557317</v>
      </c>
      <c r="X40">
        <v>0.65214652116447347</v>
      </c>
      <c r="Y40">
        <v>0.47632313358646894</v>
      </c>
      <c r="Z40">
        <v>0.23469400468627732</v>
      </c>
      <c r="AA40">
        <v>0.12118043709894055</v>
      </c>
      <c r="AB40">
        <v>1.1966058491297171E-2</v>
      </c>
      <c r="AC40">
        <v>0.85691311620917376</v>
      </c>
      <c r="AD40">
        <v>0.46636311070049841</v>
      </c>
      <c r="AE40">
        <v>0.37494594408125048</v>
      </c>
      <c r="AF40">
        <v>0.28379575120631184</v>
      </c>
      <c r="AG40">
        <v>4.79684973308101E-2</v>
      </c>
      <c r="AH40">
        <v>0.77433387990319325</v>
      </c>
      <c r="AI40">
        <v>0.61067736785722793</v>
      </c>
      <c r="AJ40">
        <v>0.80833635745490073</v>
      </c>
      <c r="AK40">
        <v>0.61382037792128075</v>
      </c>
      <c r="AL40">
        <v>5.985380329095602E-2</v>
      </c>
      <c r="AM40">
        <v>0.8378217807086491</v>
      </c>
      <c r="AN40">
        <v>0.86180267125138998</v>
      </c>
      <c r="AO40">
        <v>7.4908776196294879E-2</v>
      </c>
      <c r="AP40">
        <v>0.18707392682050583</v>
      </c>
      <c r="AQ40">
        <v>0.74898146878055005</v>
      </c>
      <c r="AR40">
        <v>0.45431131592385887</v>
      </c>
      <c r="AS40">
        <v>1.0825306353556829E-2</v>
      </c>
      <c r="AT40">
        <v>0.2718356338525636</v>
      </c>
      <c r="AU40">
        <v>0.59817669714831212</v>
      </c>
      <c r="AV40">
        <v>0.36844538968187757</v>
      </c>
      <c r="AW40">
        <v>0.55148307967584465</v>
      </c>
      <c r="AX40">
        <v>0.75957093571058887</v>
      </c>
      <c r="AY40">
        <v>0.29136321618323202</v>
      </c>
      <c r="AZ40">
        <v>0.21785210158275181</v>
      </c>
      <c r="BA40">
        <v>3.4526357102304561E-2</v>
      </c>
      <c r="BB40">
        <v>0.32816373716579161</v>
      </c>
      <c r="BC40">
        <v>0.67836835963950692</v>
      </c>
      <c r="BD40">
        <v>7.2416569680778031E-2</v>
      </c>
      <c r="BE40">
        <v>0.2381416232128668</v>
      </c>
      <c r="BF40">
        <v>0.60489861560207325</v>
      </c>
      <c r="BG40">
        <v>0.44256672212110348</v>
      </c>
      <c r="BH40">
        <v>0.1160598960742244</v>
      </c>
      <c r="BI40">
        <v>0.46231475088671836</v>
      </c>
      <c r="BJ40">
        <v>0.16680628847593026</v>
      </c>
      <c r="BK40">
        <v>0.4040261390758344</v>
      </c>
      <c r="BL40">
        <v>0.19940235370095161</v>
      </c>
      <c r="BM40">
        <v>8.108306448040814E-2</v>
      </c>
      <c r="BN40">
        <v>0.97688853910037865</v>
      </c>
      <c r="BO40">
        <v>0.96971666300306858</v>
      </c>
      <c r="BP40">
        <v>4.8864967793518899E-2</v>
      </c>
      <c r="BQ40">
        <v>0.58499998510545492</v>
      </c>
      <c r="BR40">
        <v>3.998795493532914E-2</v>
      </c>
      <c r="BS40">
        <v>0.75159012944882064</v>
      </c>
      <c r="BT40">
        <v>8.6489194780742684E-2</v>
      </c>
      <c r="BU40">
        <v>0.20825668275007447</v>
      </c>
      <c r="BV40">
        <v>0.71738647251688037</v>
      </c>
      <c r="BW40">
        <v>0.38719988325899457</v>
      </c>
      <c r="BX40">
        <v>0.59158830870080781</v>
      </c>
      <c r="BY40">
        <v>0.10091920475238958</v>
      </c>
      <c r="BZ40">
        <v>0.27018404889494751</v>
      </c>
      <c r="CA40">
        <v>0.78750071633214724</v>
      </c>
      <c r="CB40">
        <v>0.48531784556555446</v>
      </c>
      <c r="CC40">
        <v>0.8563109177109216</v>
      </c>
      <c r="CD40">
        <v>0.57883625973173902</v>
      </c>
      <c r="CE40">
        <v>1.8030192370434572E-2</v>
      </c>
      <c r="CF40">
        <v>0.22711399160965895</v>
      </c>
      <c r="CG40">
        <v>0.70407535131340671</v>
      </c>
      <c r="CH40">
        <v>0.3223768973429606</v>
      </c>
      <c r="CI40">
        <v>0.88102783871362178</v>
      </c>
      <c r="CJ40">
        <v>0.44192698276531395</v>
      </c>
      <c r="CK40">
        <v>0.66569100353540578</v>
      </c>
      <c r="CL40">
        <v>0.41683522052592403</v>
      </c>
      <c r="CM40">
        <v>0.52513724931441186</v>
      </c>
      <c r="CN40">
        <v>0.77285655405336273</v>
      </c>
      <c r="CO40">
        <v>0.87759719817236981</v>
      </c>
      <c r="CP40">
        <v>0.95139485014849057</v>
      </c>
      <c r="CQ40">
        <v>0.91217048898660091</v>
      </c>
      <c r="CR40">
        <v>0.42343753826673447</v>
      </c>
      <c r="CS40">
        <v>0.28848749555204167</v>
      </c>
      <c r="CT40">
        <v>0.7230089159113382</v>
      </c>
      <c r="CU40">
        <v>0.36170958984161861</v>
      </c>
      <c r="CV40">
        <v>0.63019480522928051</v>
      </c>
      <c r="CW40">
        <v>0.27436878707252399</v>
      </c>
      <c r="CX40">
        <v>0.58856127021846472</v>
      </c>
      <c r="CY40">
        <v>0.24257235695246804</v>
      </c>
      <c r="CZ40">
        <v>0.90124465633385442</v>
      </c>
      <c r="DA40">
        <v>0.84540458217714631</v>
      </c>
      <c r="DB40">
        <v>0.7441127689989615</v>
      </c>
      <c r="DC40">
        <v>0.1896163487516922</v>
      </c>
      <c r="DD40">
        <v>0.38751112721200909</v>
      </c>
      <c r="DE40">
        <v>0.36026075892288012</v>
      </c>
      <c r="DF40">
        <v>9.4517890005620608E-2</v>
      </c>
      <c r="DG40">
        <v>0.61466209384712234</v>
      </c>
      <c r="DH40">
        <v>0.32908574439721072</v>
      </c>
      <c r="DI40">
        <v>0.91491857686900679</v>
      </c>
      <c r="DJ40">
        <v>0.19746502159917456</v>
      </c>
      <c r="DK40">
        <v>8.8529924190507758E-2</v>
      </c>
      <c r="DL40">
        <v>0.67232374889511959</v>
      </c>
      <c r="DM40">
        <v>3.0309819146202122E-2</v>
      </c>
      <c r="DN40">
        <v>0.40667515542961175</v>
      </c>
      <c r="DO40">
        <v>7.1893761507054732E-3</v>
      </c>
      <c r="DP40">
        <v>4.0384456440625272E-2</v>
      </c>
      <c r="DQ40">
        <v>0.17334614825593153</v>
      </c>
      <c r="DR40">
        <v>0.1643155664450251</v>
      </c>
      <c r="DS40">
        <v>0.44255341549271832</v>
      </c>
      <c r="DT40">
        <v>0.34854421176853723</v>
      </c>
      <c r="DU40">
        <v>0.7345955371091184</v>
      </c>
      <c r="DV40">
        <v>0.27484353676595152</v>
      </c>
      <c r="DW40">
        <v>0.73905536775847158</v>
      </c>
      <c r="DX40">
        <v>0.6700536906536424</v>
      </c>
      <c r="DY40">
        <v>0.83742280187045659</v>
      </c>
      <c r="DZ40">
        <v>0.65660660664428472</v>
      </c>
      <c r="EA40">
        <v>9.308113623446157E-2</v>
      </c>
      <c r="EB40">
        <v>1.8906304070516411E-2</v>
      </c>
      <c r="EC40">
        <v>8.8557928915620643E-2</v>
      </c>
      <c r="ED40">
        <v>0.36552072858575579</v>
      </c>
      <c r="EE40">
        <v>0.68214374737076766</v>
      </c>
      <c r="EF40">
        <v>9.1248033643951509E-2</v>
      </c>
      <c r="EG40">
        <v>0.49113619611814796</v>
      </c>
      <c r="EH40">
        <v>0.43595174467611497</v>
      </c>
      <c r="EI40">
        <v>0.55011647392171625</v>
      </c>
      <c r="EJ40">
        <v>0.28054413247768317</v>
      </c>
      <c r="EK40">
        <v>0.41582868620805347</v>
      </c>
      <c r="EL40">
        <v>0.36923336033239462</v>
      </c>
      <c r="EM40">
        <v>0.55082349981541689</v>
      </c>
      <c r="EN40">
        <v>9.2726702903901281E-2</v>
      </c>
      <c r="EO40">
        <v>0.49888380916157682</v>
      </c>
      <c r="EP40">
        <v>0.46042949069904016</v>
      </c>
      <c r="EQ40">
        <v>0.57843987543210706</v>
      </c>
      <c r="ER40">
        <v>0.61767870563683125</v>
      </c>
      <c r="ES40">
        <v>0.39803621979982362</v>
      </c>
      <c r="ET40">
        <v>6.7633508396962472E-2</v>
      </c>
      <c r="EU40">
        <v>0.76314724329498596</v>
      </c>
      <c r="EV40">
        <v>0.90175216084320264</v>
      </c>
      <c r="EW40">
        <v>0.28645619128749933</v>
      </c>
      <c r="EX40">
        <v>0.87758215966307518</v>
      </c>
      <c r="EY40">
        <v>0.10263071347594599</v>
      </c>
      <c r="EZ40">
        <v>0.85976836789328426</v>
      </c>
      <c r="FA40">
        <v>0.11559980813113035</v>
      </c>
      <c r="FB40">
        <v>0.87064698515477157</v>
      </c>
      <c r="FC40">
        <v>0.57549303302437449</v>
      </c>
      <c r="FD40">
        <v>0.53338525428648564</v>
      </c>
      <c r="FE40">
        <v>0.29326512787925585</v>
      </c>
      <c r="FF40">
        <v>0.86698610213456129</v>
      </c>
      <c r="FG40">
        <v>0.57378655635400677</v>
      </c>
      <c r="FH40">
        <v>0.99123188874969703</v>
      </c>
      <c r="FI40">
        <v>0.56136891044950266</v>
      </c>
      <c r="FJ40">
        <v>0.54479176053872436</v>
      </c>
      <c r="FK40">
        <v>0.39119335878207051</v>
      </c>
      <c r="FL40">
        <v>0.38472283063794199</v>
      </c>
      <c r="FM40">
        <v>0.47547488103726121</v>
      </c>
      <c r="FN40">
        <v>0.65397804696636574</v>
      </c>
      <c r="FO40">
        <v>0.4559525777373068</v>
      </c>
      <c r="FP40">
        <v>0.65435909552727389</v>
      </c>
      <c r="FQ40">
        <v>0.79510561367919641</v>
      </c>
      <c r="FR40">
        <v>0.23681203699360165</v>
      </c>
      <c r="FS40">
        <v>0.55134052436557524</v>
      </c>
      <c r="FT40">
        <v>0.14599888548525275</v>
      </c>
      <c r="FU40">
        <v>0.92493864652481772</v>
      </c>
      <c r="FV40">
        <v>0.37391742021281094</v>
      </c>
      <c r="FW40">
        <v>0.39478678163885272</v>
      </c>
      <c r="FX40">
        <v>0.44385512279262118</v>
      </c>
      <c r="FY40">
        <v>0.43412224395962162</v>
      </c>
      <c r="FZ40">
        <v>0.97353557874270957</v>
      </c>
      <c r="GA40">
        <v>0.18034614367621715</v>
      </c>
      <c r="GB40">
        <v>0.79441830234350819</v>
      </c>
      <c r="GC40">
        <v>0.55912896267164025</v>
      </c>
      <c r="GD40">
        <v>0.87066630402580636</v>
      </c>
      <c r="GE40">
        <v>0.49748955003957929</v>
      </c>
      <c r="GF40">
        <v>0.98963972432357672</v>
      </c>
      <c r="GG40">
        <v>0.91095820310105924</v>
      </c>
      <c r="GH40">
        <v>4.2567648523054169E-2</v>
      </c>
      <c r="GI40">
        <v>0.26226239287027375</v>
      </c>
      <c r="GJ40">
        <v>0.22832769475776604</v>
      </c>
      <c r="GK40">
        <v>0.20021371083249628</v>
      </c>
      <c r="GL40">
        <v>0.68013670631246959</v>
      </c>
      <c r="GM40">
        <v>0.89669805948900305</v>
      </c>
      <c r="GN40">
        <v>0.17501418707345096</v>
      </c>
      <c r="GO40">
        <v>0.9095670854346507</v>
      </c>
      <c r="GP40">
        <v>0.97299627725486015</v>
      </c>
      <c r="GQ40">
        <v>0.22542198387493351</v>
      </c>
      <c r="GR40">
        <v>0.55795162722831315</v>
      </c>
      <c r="GS40">
        <v>0.18889717617705748</v>
      </c>
      <c r="GT40">
        <v>0.60173690074848851</v>
      </c>
      <c r="GU40">
        <v>0.17215336911284829</v>
      </c>
      <c r="GV40">
        <v>0.25176040796200094</v>
      </c>
      <c r="GW40">
        <v>0.50360518030418211</v>
      </c>
      <c r="GX40">
        <v>0.14075319367479755</v>
      </c>
      <c r="GY40">
        <v>0.28311047546032309</v>
      </c>
      <c r="GZ40">
        <v>0.58460397709367162</v>
      </c>
      <c r="HA40">
        <v>0.78469898935658655</v>
      </c>
      <c r="HB40">
        <v>5.3793491717140096E-2</v>
      </c>
      <c r="HC40">
        <v>0.36844503420369912</v>
      </c>
      <c r="HD40">
        <v>0.58067206673703964</v>
      </c>
      <c r="HE40">
        <v>0.67375536738838437</v>
      </c>
      <c r="HF40">
        <v>0.40567816486621822</v>
      </c>
      <c r="HG40">
        <v>9.000169896755128E-2</v>
      </c>
      <c r="HH40">
        <v>0.40936286271523747</v>
      </c>
      <c r="HI40">
        <v>0.26208095968580625</v>
      </c>
      <c r="HJ40">
        <v>0.86387469331419442</v>
      </c>
      <c r="HK40">
        <v>0.68362457087131046</v>
      </c>
      <c r="HL40">
        <v>0.71174553153052389</v>
      </c>
      <c r="HM40">
        <v>0.19992188713882653</v>
      </c>
      <c r="HN40">
        <v>4.7182323207678678E-2</v>
      </c>
      <c r="HO40">
        <v>0.74442272720545677</v>
      </c>
      <c r="HP40">
        <v>0.81566201414238937</v>
      </c>
      <c r="HQ40">
        <v>0.14688002784083654</v>
      </c>
      <c r="HR40">
        <v>0.50023045275022993</v>
      </c>
      <c r="HS40">
        <v>0.87336629968368362</v>
      </c>
      <c r="HT40">
        <v>0.83001028944050292</v>
      </c>
      <c r="HU40">
        <v>0.64385620602131666</v>
      </c>
      <c r="HV40">
        <v>0.67072187335898459</v>
      </c>
      <c r="HW40">
        <v>0.39296326145792138</v>
      </c>
      <c r="HX40">
        <v>0.95782066515083775</v>
      </c>
      <c r="HY40">
        <v>0.5937369105347764</v>
      </c>
      <c r="HZ40">
        <v>0.86176361943335789</v>
      </c>
      <c r="IA40">
        <v>0.5343707124519369</v>
      </c>
      <c r="IB40">
        <v>0.2865876515464959</v>
      </c>
      <c r="IC40">
        <v>4.6755790168786171E-2</v>
      </c>
      <c r="ID40">
        <v>0.87562340710805731</v>
      </c>
      <c r="IE40">
        <v>0.28380213520751396</v>
      </c>
      <c r="IF40">
        <v>0.39113334843143532</v>
      </c>
      <c r="IG40">
        <v>0.16859517623454956</v>
      </c>
      <c r="IH40">
        <v>0.45776055322935183</v>
      </c>
      <c r="II40">
        <v>0.50592192473059538</v>
      </c>
      <c r="IJ40">
        <v>0.93892933506224618</v>
      </c>
      <c r="IK40">
        <v>0.10903335353569665</v>
      </c>
      <c r="IL40">
        <v>0.76168366646904506</v>
      </c>
      <c r="IM40">
        <v>0.97244870771476988</v>
      </c>
      <c r="IN40">
        <v>5.0260053152899609E-2</v>
      </c>
      <c r="IO40">
        <v>0.55665316959947508</v>
      </c>
      <c r="IP40">
        <v>0.68371588723154397</v>
      </c>
      <c r="IQ40">
        <v>0.28557669298319921</v>
      </c>
      <c r="IR40">
        <v>0.45501601343385811</v>
      </c>
      <c r="IS40">
        <v>0.91441201164424224</v>
      </c>
      <c r="IT40">
        <v>0.3251925123953493</v>
      </c>
      <c r="IU40">
        <v>0.19424165510777869</v>
      </c>
      <c r="IV40">
        <v>0.8851106241041321</v>
      </c>
      <c r="IW40">
        <v>0.32283028783118917</v>
      </c>
      <c r="IX40">
        <v>0.93334437227123523</v>
      </c>
      <c r="IY40">
        <v>0.34120338860427724</v>
      </c>
      <c r="IZ40">
        <v>0.67618907778867077</v>
      </c>
      <c r="JA40">
        <v>0.79201392777266355</v>
      </c>
      <c r="JB40">
        <v>0.16285209462812644</v>
      </c>
      <c r="JC40">
        <v>5.9172569259081209E-2</v>
      </c>
      <c r="JD40">
        <v>0.93978229788199708</v>
      </c>
      <c r="JE40">
        <v>7.896036969191611E-4</v>
      </c>
      <c r="JF40">
        <v>0.2598921095838812</v>
      </c>
      <c r="JG40">
        <v>0.62867168016437325</v>
      </c>
      <c r="JH40">
        <v>0.93825954883077733</v>
      </c>
      <c r="JI40">
        <v>8.1686446688196246E-2</v>
      </c>
      <c r="JJ40">
        <v>0.87500304228691828</v>
      </c>
      <c r="JK40">
        <v>0.6335012000555702</v>
      </c>
      <c r="JL40">
        <v>0.28103746601602286</v>
      </c>
      <c r="JM40">
        <v>0.78157499116969398</v>
      </c>
      <c r="JN40">
        <v>6.1335858306869717E-2</v>
      </c>
      <c r="JO40">
        <v>0.16077613983570271</v>
      </c>
      <c r="JP40">
        <v>0.30199546496978502</v>
      </c>
      <c r="JQ40">
        <v>0.89425685698371049</v>
      </c>
      <c r="JR40">
        <v>0.54531991951336323</v>
      </c>
      <c r="JS40">
        <v>0.25386019179525432</v>
      </c>
      <c r="JT40">
        <v>7.0425570996235365E-4</v>
      </c>
      <c r="JU40">
        <v>1.5965314142111331E-2</v>
      </c>
      <c r="JV40">
        <v>0.57749269771284872</v>
      </c>
      <c r="JW40">
        <v>0.79191755114000062</v>
      </c>
      <c r="JX40">
        <v>0.75810660999542778</v>
      </c>
      <c r="JY40">
        <v>0.15748462586123413</v>
      </c>
      <c r="JZ40">
        <v>0.8399090094176721</v>
      </c>
      <c r="KA40">
        <v>0.55568508844132802</v>
      </c>
      <c r="KB40">
        <v>0.54956641974076126</v>
      </c>
      <c r="KC40">
        <v>0.67372063426881368</v>
      </c>
      <c r="KD40">
        <v>0.74998441058980436</v>
      </c>
      <c r="KE40">
        <v>0.37345533352659421</v>
      </c>
      <c r="KF40">
        <v>5.2970463074038188E-2</v>
      </c>
      <c r="KG40">
        <v>0.84634505536080296</v>
      </c>
      <c r="KH40">
        <v>0.61871407671072087</v>
      </c>
      <c r="KI40">
        <v>4.9757935008052256E-2</v>
      </c>
      <c r="KJ40">
        <v>0.3845992086239558</v>
      </c>
      <c r="KK40">
        <v>0.89774589861150433</v>
      </c>
      <c r="KL40">
        <v>0.62402091746253219</v>
      </c>
      <c r="KM40">
        <v>0.22991242100025477</v>
      </c>
      <c r="KN40">
        <v>2.0358518201444076E-2</v>
      </c>
      <c r="KO40">
        <v>0.41474789213167262</v>
      </c>
      <c r="KP40">
        <v>0.82815523037950545</v>
      </c>
      <c r="KQ40">
        <v>5.2654416398333348E-2</v>
      </c>
      <c r="KR40">
        <v>0.45940142022212416</v>
      </c>
      <c r="KS40">
        <v>3.7546567301887324E-2</v>
      </c>
      <c r="KT40">
        <v>0.48117061523392946</v>
      </c>
      <c r="KU40">
        <v>0.74048413036893013</v>
      </c>
      <c r="KV40">
        <v>0.11735027560616751</v>
      </c>
      <c r="KW40">
        <v>5.3730773493634532E-2</v>
      </c>
      <c r="KX40">
        <v>0.52730182629123445</v>
      </c>
      <c r="KY40">
        <v>0.38178369726804429</v>
      </c>
      <c r="KZ40">
        <v>0.25757205750464762</v>
      </c>
      <c r="LA40">
        <v>8.7776656576769141E-2</v>
      </c>
      <c r="LB40">
        <v>0.95104360781721875</v>
      </c>
      <c r="LC40">
        <v>6.5272266683275793E-2</v>
      </c>
      <c r="LD40">
        <v>0.93113585064711668</v>
      </c>
      <c r="LE40">
        <v>0.84959829979282575</v>
      </c>
      <c r="LF40">
        <v>0.37849898596299503</v>
      </c>
      <c r="LG40">
        <v>0.57321261091763664</v>
      </c>
      <c r="LH40">
        <v>7.3335288381842001E-2</v>
      </c>
      <c r="LI40">
        <v>2.6612837369661468E-2</v>
      </c>
      <c r="LJ40">
        <v>0.43518593471835854</v>
      </c>
      <c r="LK40">
        <v>0.8231868166276739</v>
      </c>
      <c r="LL40">
        <v>0.52263665826437944</v>
      </c>
      <c r="LM40">
        <v>0.56367364787642538</v>
      </c>
      <c r="LN40">
        <v>0.99939723464276209</v>
      </c>
      <c r="LO40">
        <v>0.92891106232288645</v>
      </c>
      <c r="LP40">
        <v>0.10995466605924531</v>
      </c>
      <c r="LQ40">
        <v>0.7355684716130606</v>
      </c>
      <c r="LR40">
        <v>0.64200400767353039</v>
      </c>
      <c r="LS40">
        <v>0.39502209985201486</v>
      </c>
      <c r="LT40">
        <v>8.4415377652458767E-2</v>
      </c>
      <c r="LU40">
        <v>0.62055941377976231</v>
      </c>
      <c r="LV40">
        <v>0.56494335195581669</v>
      </c>
      <c r="LW40">
        <v>0.64860631926191215</v>
      </c>
      <c r="LX40">
        <v>0.24358070243937402</v>
      </c>
      <c r="LY40">
        <v>0.47931324065878533</v>
      </c>
      <c r="LZ40">
        <v>0.33704603041611936</v>
      </c>
      <c r="MA40">
        <v>0.40560324856638175</v>
      </c>
      <c r="MB40">
        <v>0.27625660272137975</v>
      </c>
      <c r="MC40">
        <v>0.8758792619648812</v>
      </c>
      <c r="MD40">
        <v>0.97860906143761828</v>
      </c>
      <c r="ME40">
        <v>0.72391522970023214</v>
      </c>
      <c r="MF40">
        <v>0.2768888884468611</v>
      </c>
      <c r="MG40">
        <v>8.8190674470231656E-2</v>
      </c>
      <c r="MH40">
        <v>6.099199791592147E-2</v>
      </c>
      <c r="MI40">
        <v>0.21487629050276491</v>
      </c>
      <c r="MJ40">
        <v>0.30193458404798035</v>
      </c>
      <c r="MK40">
        <v>0.56245574614921168</v>
      </c>
      <c r="ML40">
        <v>0.94504206605036334</v>
      </c>
      <c r="MM40">
        <v>0.20293330480915994</v>
      </c>
      <c r="MN40">
        <v>0.60197118910640612</v>
      </c>
      <c r="MO40">
        <v>0.48141978903762828</v>
      </c>
      <c r="MP40">
        <v>0.51227135057317263</v>
      </c>
      <c r="MQ40">
        <v>0.54836818481864769</v>
      </c>
      <c r="MR40">
        <v>0.41430475400637046</v>
      </c>
      <c r="MS40">
        <v>6.2172192813317761E-2</v>
      </c>
      <c r="MT40">
        <v>0.10819245459462912</v>
      </c>
      <c r="MU40">
        <v>0.12147933073448758</v>
      </c>
      <c r="MV40">
        <v>0.89528767759047012</v>
      </c>
      <c r="MW40">
        <v>2.6671254959203972E-2</v>
      </c>
      <c r="MX40">
        <v>0.25836760382447677</v>
      </c>
      <c r="MY40">
        <v>0.95034790347020992</v>
      </c>
      <c r="MZ40">
        <v>0.44609708109783286</v>
      </c>
      <c r="NA40">
        <v>0.33455769959526949</v>
      </c>
      <c r="NB40">
        <v>0.63950862623600846</v>
      </c>
      <c r="NC40">
        <v>0.51153399677423816</v>
      </c>
      <c r="ND40">
        <v>0.95312839551432682</v>
      </c>
      <c r="NE40">
        <v>0.96365343542568604</v>
      </c>
      <c r="NF40">
        <v>1.4241847202005942E-2</v>
      </c>
      <c r="NG40">
        <v>0.86563234349626272</v>
      </c>
      <c r="NH40">
        <v>0.87138399723929127</v>
      </c>
      <c r="NI40">
        <v>0.14226768623530672</v>
      </c>
      <c r="NJ40">
        <v>0.36963205309960312</v>
      </c>
      <c r="NK40">
        <v>0.32729729518499084</v>
      </c>
      <c r="NL40">
        <v>0.66497341690230705</v>
      </c>
      <c r="NM40">
        <v>0.59135431645084424</v>
      </c>
      <c r="NN40">
        <v>6.3602815199035323E-2</v>
      </c>
      <c r="NO40">
        <v>8.9876326107871884E-2</v>
      </c>
      <c r="NP40">
        <v>0.78518691778758498</v>
      </c>
      <c r="NQ40">
        <v>9.3857369287383086E-2</v>
      </c>
      <c r="NR40">
        <v>0.59126172569777058</v>
      </c>
      <c r="NS40">
        <v>0.24658730062303302</v>
      </c>
      <c r="NT40">
        <v>0.33711244356425196</v>
      </c>
      <c r="NU40">
        <v>0.51136685487437261</v>
      </c>
      <c r="NV40">
        <v>0.2429291144385145</v>
      </c>
      <c r="NW40">
        <v>3.2132868837132955E-2</v>
      </c>
      <c r="NX40">
        <v>0.76293218324162959</v>
      </c>
      <c r="NY40">
        <v>0.13782375382490231</v>
      </c>
      <c r="NZ40">
        <v>0.39195255313910415</v>
      </c>
      <c r="OA40">
        <v>0.92044227968823766</v>
      </c>
      <c r="OB40">
        <v>0.65097454172134173</v>
      </c>
      <c r="OC40">
        <v>2.5664903489965751E-2</v>
      </c>
      <c r="OD40">
        <v>0.29326160588577554</v>
      </c>
      <c r="OE40">
        <v>0.19825766662004185</v>
      </c>
      <c r="OF40">
        <v>0.67445580748942502</v>
      </c>
      <c r="OG40">
        <v>0.99532451534482547</v>
      </c>
      <c r="OH40">
        <v>0.75960702478295705</v>
      </c>
      <c r="OI40">
        <v>0.86310274096957085</v>
      </c>
      <c r="OJ40">
        <v>0.54078968423597407</v>
      </c>
      <c r="OK40">
        <v>0.58325353305948457</v>
      </c>
      <c r="OL40">
        <v>0.91062911813932967</v>
      </c>
      <c r="OM40">
        <v>0.91958032321957772</v>
      </c>
      <c r="ON40">
        <v>0.49940574978437668</v>
      </c>
      <c r="OO40">
        <v>0.91409850726654129</v>
      </c>
      <c r="OP40">
        <v>2.304749762719227E-2</v>
      </c>
      <c r="OQ40">
        <v>0.9721481595602337</v>
      </c>
      <c r="OR40">
        <v>0.8072992228344178</v>
      </c>
      <c r="OS40">
        <v>0.65407955388227812</v>
      </c>
      <c r="OT40">
        <v>0.17065121190859223</v>
      </c>
      <c r="OU40">
        <v>0.12904699227701255</v>
      </c>
      <c r="OV40">
        <v>0.32228845464462219</v>
      </c>
      <c r="OW40">
        <v>0.98486254264864204</v>
      </c>
      <c r="OX40">
        <v>0.36467102640200277</v>
      </c>
      <c r="OY40">
        <v>0.1186050306712948</v>
      </c>
      <c r="OZ40">
        <v>0.3879780098397273</v>
      </c>
      <c r="PA40">
        <v>0.60062677652355578</v>
      </c>
      <c r="PB40">
        <v>0.6159241382222751</v>
      </c>
      <c r="PC40">
        <v>1.6310527526573249E-2</v>
      </c>
      <c r="PD40">
        <v>0.32266275235493747</v>
      </c>
      <c r="PE40">
        <v>0.53230880586808504</v>
      </c>
      <c r="PF40">
        <v>0.41173037398934487</v>
      </c>
      <c r="PG40">
        <v>0.18366711336683583</v>
      </c>
      <c r="PH40">
        <v>0.18601092219757021</v>
      </c>
      <c r="PI40">
        <v>2.4821608937367956E-2</v>
      </c>
      <c r="PJ40">
        <v>0.91592422383947991</v>
      </c>
      <c r="PK40">
        <v>8.7291442384928031E-3</v>
      </c>
      <c r="PL40">
        <v>0.93303903386661324</v>
      </c>
      <c r="PM40">
        <v>0.59131072679082908</v>
      </c>
      <c r="PN40">
        <v>0.60728652120629179</v>
      </c>
      <c r="PO40">
        <v>0.1366359010325926</v>
      </c>
      <c r="PP40">
        <v>0.91400539535931546</v>
      </c>
      <c r="PQ40">
        <v>0.41465909765008913</v>
      </c>
      <c r="PR40">
        <v>0.45052453803849102</v>
      </c>
      <c r="PS40">
        <v>0.75823724785591928</v>
      </c>
      <c r="PT40">
        <v>0.13712576895439421</v>
      </c>
      <c r="PU40">
        <v>0.28182682623615563</v>
      </c>
      <c r="PV40">
        <v>3.9685999320121068E-2</v>
      </c>
      <c r="PW40">
        <v>0.91411577033550107</v>
      </c>
      <c r="PX40">
        <v>4.4825210960961814E-2</v>
      </c>
      <c r="PY40">
        <v>0.88337542209864528</v>
      </c>
      <c r="PZ40">
        <v>0.64572685973924804</v>
      </c>
      <c r="QA40">
        <v>0.11612066039639568</v>
      </c>
      <c r="QB40">
        <v>0.87125931063124307</v>
      </c>
      <c r="QC40">
        <v>0.27979868997122204</v>
      </c>
      <c r="QD40">
        <v>0.40076062576508997</v>
      </c>
      <c r="QE40">
        <v>0.3715998902463562</v>
      </c>
      <c r="QF40">
        <v>0.63787611523177457</v>
      </c>
      <c r="QG40">
        <v>0.73587295943071296</v>
      </c>
      <c r="QH40">
        <v>6.1712182446114316E-2</v>
      </c>
      <c r="QI40">
        <v>0.18197557692739663</v>
      </c>
      <c r="QJ40">
        <v>0.56047168672488445</v>
      </c>
      <c r="QK40">
        <v>0.34270100422773897</v>
      </c>
      <c r="QL40">
        <v>0.11697019036460787</v>
      </c>
      <c r="QM40">
        <v>0.51420579403794164</v>
      </c>
      <c r="QN40">
        <v>0.89826252924465921</v>
      </c>
      <c r="QO40">
        <v>0.98450606536601093</v>
      </c>
      <c r="QP40">
        <v>0.72165293982467216</v>
      </c>
      <c r="QQ40">
        <v>0.33847845749215899</v>
      </c>
      <c r="QR40">
        <v>0.50095242393729567</v>
      </c>
      <c r="QS40">
        <v>0.17712276841845687</v>
      </c>
      <c r="QT40">
        <v>0.18178838836080213</v>
      </c>
      <c r="QU40">
        <v>3.0338207396128469E-2</v>
      </c>
      <c r="QV40">
        <v>0.14969563064023417</v>
      </c>
      <c r="QW40">
        <v>0.50399814358713102</v>
      </c>
      <c r="QX40">
        <v>0.9249776300936563</v>
      </c>
      <c r="QY40">
        <v>0.27528374110793008</v>
      </c>
      <c r="QZ40">
        <v>0.35963524632607491</v>
      </c>
      <c r="RA40">
        <v>0.76794157273018282</v>
      </c>
      <c r="RB40">
        <v>0.17641471898788363</v>
      </c>
      <c r="RC40">
        <v>7.8033516189520924E-2</v>
      </c>
      <c r="RD40">
        <v>0.81415413351558752</v>
      </c>
      <c r="RE40">
        <v>0.29968910108834113</v>
      </c>
      <c r="RF40">
        <v>0.55444337591815918</v>
      </c>
      <c r="RG40">
        <v>0.71410930093128666</v>
      </c>
      <c r="RH40">
        <v>0.39555586279527888</v>
      </c>
      <c r="RI40">
        <v>0.69027592337297838</v>
      </c>
      <c r="RJ40">
        <v>0.28902881624973531</v>
      </c>
      <c r="RK40">
        <v>0.88491932994997913</v>
      </c>
      <c r="RL40">
        <v>0.83802064543059185</v>
      </c>
      <c r="RM40">
        <v>0.67958406789868842</v>
      </c>
      <c r="RN40">
        <v>0.23503425814836054</v>
      </c>
      <c r="RO40">
        <v>0.92098404989722704</v>
      </c>
      <c r="RP40">
        <v>0.28230954043039724</v>
      </c>
      <c r="RQ40">
        <v>0.91439824071158837</v>
      </c>
      <c r="RR40">
        <v>4.2966052348449968E-2</v>
      </c>
      <c r="RS40">
        <v>0.18768641918281359</v>
      </c>
      <c r="RT40">
        <v>0.9873103495167912</v>
      </c>
      <c r="RU40">
        <v>1.4281445761946232E-2</v>
      </c>
      <c r="RV40">
        <v>0.53864513359099553</v>
      </c>
      <c r="RW40">
        <v>0.30161179379324499</v>
      </c>
      <c r="RX40">
        <v>0.84311388600181725</v>
      </c>
      <c r="RY40">
        <v>0.53211316637714856</v>
      </c>
      <c r="RZ40">
        <v>5.8861965430858976E-2</v>
      </c>
      <c r="SA40">
        <v>0.77865006230881273</v>
      </c>
      <c r="SB40">
        <v>1.4857865857248354E-2</v>
      </c>
      <c r="SC40">
        <v>0.19558599069993821</v>
      </c>
      <c r="SD40">
        <v>0.66466323140868067</v>
      </c>
      <c r="SE40">
        <v>0.4122869828704453</v>
      </c>
      <c r="SF40">
        <v>6.0399817481394003E-2</v>
      </c>
      <c r="SG40">
        <v>0.60239376656707966</v>
      </c>
      <c r="SH40">
        <v>5.5395337922590104E-2</v>
      </c>
      <c r="SI40">
        <v>1.5280586890346615E-2</v>
      </c>
      <c r="SJ40">
        <v>0.78944569191486103</v>
      </c>
      <c r="SK40">
        <v>0.59653783699384111</v>
      </c>
      <c r="SL40">
        <v>0.50401425673564992</v>
      </c>
      <c r="SM40">
        <v>0.21501097829623417</v>
      </c>
      <c r="SN40">
        <v>0.863092345952576</v>
      </c>
      <c r="SO40">
        <v>1.2439405997921593E-3</v>
      </c>
      <c r="SP40">
        <v>0.32294585779513718</v>
      </c>
      <c r="SQ40">
        <v>0.9209908411723372</v>
      </c>
      <c r="SR40">
        <v>0.3367116689567079</v>
      </c>
      <c r="SS40">
        <v>0.64917193142039087</v>
      </c>
      <c r="ST40">
        <v>0.23974610484172865</v>
      </c>
      <c r="SU40">
        <v>0.13234986877099564</v>
      </c>
      <c r="SV40">
        <v>0.60883605376581018</v>
      </c>
      <c r="SW40">
        <v>1.1693852346884248E-2</v>
      </c>
      <c r="SX40">
        <v>0.42778418981743638</v>
      </c>
      <c r="SY40">
        <v>0.55528842233321218</v>
      </c>
      <c r="SZ40">
        <v>0.75804057073620301</v>
      </c>
      <c r="TA40">
        <v>0.78053493239688532</v>
      </c>
      <c r="TB40">
        <v>0.8534415410126005</v>
      </c>
      <c r="TC40">
        <v>0.26267135222817928</v>
      </c>
      <c r="TD40">
        <v>1.2791990536784703E-2</v>
      </c>
      <c r="TE40">
        <v>0.75258069608583567</v>
      </c>
      <c r="TF40">
        <v>0.35330625285814199</v>
      </c>
      <c r="TG40">
        <v>0.89084494719769003</v>
      </c>
      <c r="TH40">
        <v>0.73223444055437326</v>
      </c>
      <c r="TI40">
        <v>0.70197521106265059</v>
      </c>
      <c r="TJ40">
        <v>0.63707723575566777</v>
      </c>
      <c r="TK40">
        <v>0.68937736661556082</v>
      </c>
      <c r="TL40">
        <v>0.80274001329678291</v>
      </c>
      <c r="TM40">
        <v>0.99204069046212062</v>
      </c>
      <c r="TN40">
        <v>0.15098237699766992</v>
      </c>
      <c r="TO40">
        <v>0.47097203848764391</v>
      </c>
      <c r="TP40">
        <v>8.3972898744677171E-2</v>
      </c>
      <c r="TQ40">
        <v>0.85948691652072939</v>
      </c>
      <c r="TR40">
        <v>0.9832329082154182</v>
      </c>
      <c r="TS40">
        <v>8.1491000695706028E-2</v>
      </c>
      <c r="TT40">
        <v>0.12219797124530929</v>
      </c>
      <c r="TU40">
        <v>0.99950414968978551</v>
      </c>
      <c r="TV40">
        <v>0.62303301934362054</v>
      </c>
      <c r="TW40">
        <v>0.78957479788143248</v>
      </c>
      <c r="TX40">
        <v>0.68372375419438214</v>
      </c>
      <c r="TY40">
        <v>0.41067697155109051</v>
      </c>
      <c r="TZ40">
        <v>0.35420727998360602</v>
      </c>
      <c r="UA40">
        <v>0.51598414952081639</v>
      </c>
      <c r="UB40">
        <v>0.16572004656510164</v>
      </c>
      <c r="UC40">
        <v>0.84517001119155533</v>
      </c>
      <c r="UD40">
        <v>0.69484916171301869</v>
      </c>
      <c r="UE40">
        <v>0.33319417495823589</v>
      </c>
      <c r="UF40">
        <v>0.29892534365482615</v>
      </c>
      <c r="UG40">
        <v>0.53074600858786902</v>
      </c>
      <c r="UH40">
        <v>0.28752113265628121</v>
      </c>
      <c r="UI40">
        <v>0.33278827160007851</v>
      </c>
      <c r="UJ40">
        <v>0.63103820556703183</v>
      </c>
      <c r="UK40">
        <v>0.83470274392237631</v>
      </c>
      <c r="UL40">
        <v>0.26158304957981093</v>
      </c>
      <c r="UM40">
        <v>0.1328063109273242</v>
      </c>
      <c r="UN40">
        <v>0.71987356275445014</v>
      </c>
      <c r="UO40">
        <v>0.89276694987544458</v>
      </c>
      <c r="UP40">
        <v>0.73144942248673517</v>
      </c>
      <c r="UQ40">
        <v>8.6003217540385868E-2</v>
      </c>
      <c r="UR40">
        <v>0.82779336804219461</v>
      </c>
      <c r="US40">
        <v>0.49343533467213008</v>
      </c>
      <c r="UT40">
        <v>0.70952591011959099</v>
      </c>
      <c r="UU40">
        <v>0.69984914871782988</v>
      </c>
      <c r="UV40">
        <v>0.21646151501875388</v>
      </c>
      <c r="UW40">
        <v>3.9411910618447399E-2</v>
      </c>
      <c r="UX40">
        <v>0.31468627497868951</v>
      </c>
      <c r="UY40">
        <v>0.82592131742999697</v>
      </c>
      <c r="UZ40">
        <v>0.42131175344068772</v>
      </c>
      <c r="VA40">
        <v>5.1418849401285716E-4</v>
      </c>
      <c r="VB40">
        <v>0.8570934864972084</v>
      </c>
      <c r="VC40">
        <v>0.56269809618124278</v>
      </c>
      <c r="VD40">
        <v>0.38825210176229508</v>
      </c>
      <c r="VE40">
        <v>0.58051541122609629</v>
      </c>
      <c r="VF40">
        <v>0.68389307615616624</v>
      </c>
      <c r="VG40">
        <v>0.88014335842348712</v>
      </c>
      <c r="VH40">
        <v>0.25033319212851946</v>
      </c>
      <c r="VI40">
        <v>0.36470893319003828</v>
      </c>
      <c r="VJ40">
        <v>0.44890371889332648</v>
      </c>
      <c r="VK40">
        <v>0.59342469892152006</v>
      </c>
      <c r="VL40">
        <v>0.36111920140821763</v>
      </c>
      <c r="VM40">
        <v>0.60628408741012174</v>
      </c>
      <c r="VN40">
        <v>0.28435303131067025</v>
      </c>
      <c r="VO40">
        <v>0.61472676107459057</v>
      </c>
      <c r="VP40">
        <v>0.51311686406261536</v>
      </c>
      <c r="VQ40">
        <v>0.10590825189199149</v>
      </c>
      <c r="VR40">
        <v>0.20783050348385845</v>
      </c>
      <c r="VS40">
        <v>0.95397709848186041</v>
      </c>
      <c r="VT40">
        <v>0.13255554679888737</v>
      </c>
      <c r="VU40">
        <v>0.90735578346295787</v>
      </c>
      <c r="VV40">
        <v>0.75022963283371746</v>
      </c>
      <c r="VW40">
        <v>1.0763673795513129E-2</v>
      </c>
      <c r="VX40">
        <v>0.83823093536584625</v>
      </c>
      <c r="VY40">
        <v>0.11440424972077223</v>
      </c>
      <c r="VZ40">
        <v>0.90966830051863312</v>
      </c>
      <c r="WA40">
        <v>0.16940728314094389</v>
      </c>
      <c r="WB40">
        <v>0.41413048842921418</v>
      </c>
      <c r="WC40">
        <v>9.1229933304490585E-2</v>
      </c>
      <c r="WD40">
        <v>0.18093385835543974</v>
      </c>
      <c r="WE40">
        <v>0.37852125519704483</v>
      </c>
      <c r="WF40">
        <v>0.40850832840869145</v>
      </c>
      <c r="WG40">
        <v>0.19594172049253655</v>
      </c>
      <c r="WH40">
        <v>0.47320894705493299</v>
      </c>
      <c r="WI40">
        <v>5.281908382928302E-2</v>
      </c>
      <c r="WJ40">
        <v>0.70591380204565646</v>
      </c>
      <c r="WK40">
        <v>0.60803229485900001</v>
      </c>
      <c r="WL40">
        <v>0.37832253831822693</v>
      </c>
      <c r="WM40">
        <v>0.33360087227111057</v>
      </c>
      <c r="WN40">
        <v>1.2519744837382385E-2</v>
      </c>
      <c r="WO40">
        <v>0.63402654707081552</v>
      </c>
      <c r="WP40">
        <v>0.12797736678559402</v>
      </c>
      <c r="WQ40">
        <v>6.2029506491921405E-2</v>
      </c>
      <c r="WR40">
        <v>0.57143112614923719</v>
      </c>
      <c r="WS40">
        <v>0.32538206011741222</v>
      </c>
      <c r="WT40">
        <v>0.92116805797434265</v>
      </c>
      <c r="WU40">
        <v>4.5800848251788651E-2</v>
      </c>
      <c r="WV40">
        <v>0.6439642478965979</v>
      </c>
      <c r="WW40">
        <v>0.37601183515521064</v>
      </c>
      <c r="WX40">
        <v>5.189957456452321E-2</v>
      </c>
      <c r="WY40">
        <v>4.8398296025838228E-2</v>
      </c>
      <c r="WZ40">
        <v>0.36917008777242954</v>
      </c>
      <c r="XA40">
        <v>0.69401973539754114</v>
      </c>
      <c r="XB40">
        <v>0.48874359064622341</v>
      </c>
      <c r="XC40">
        <v>0.59215232059585654</v>
      </c>
      <c r="XD40">
        <v>0.43196156474675051</v>
      </c>
      <c r="XE40">
        <v>3.5448677724838618E-2</v>
      </c>
      <c r="XF40">
        <v>0.83441530230705618</v>
      </c>
      <c r="XG40">
        <v>0.51125505122079051</v>
      </c>
      <c r="XH40">
        <v>0.98273531007097725</v>
      </c>
      <c r="XI40">
        <v>0.7791018262409688</v>
      </c>
      <c r="XJ40">
        <v>0.92589006273806507</v>
      </c>
      <c r="XK40">
        <v>0.36172217520505401</v>
      </c>
      <c r="XL40">
        <v>1.8956197146337006E-3</v>
      </c>
      <c r="XM40">
        <v>0.67090888672568283</v>
      </c>
      <c r="XN40">
        <v>0.61030551046708426</v>
      </c>
      <c r="XO40">
        <v>0.13359807974873505</v>
      </c>
      <c r="XP40">
        <v>0.74106261862147493</v>
      </c>
      <c r="XQ40">
        <v>0.4919652927164051</v>
      </c>
      <c r="XR40">
        <v>0.71651898270415404</v>
      </c>
      <c r="XS40">
        <v>0.62699541068370435</v>
      </c>
      <c r="XT40">
        <v>0.1084030671180235</v>
      </c>
      <c r="XU40">
        <v>0.15440073052317582</v>
      </c>
      <c r="XV40">
        <v>0.11693313122061333</v>
      </c>
      <c r="XW40">
        <v>2.5499629048274852E-2</v>
      </c>
      <c r="XX40">
        <v>0.44067955099544398</v>
      </c>
      <c r="XY40">
        <v>0.15292004269049353</v>
      </c>
      <c r="XZ40">
        <v>0.6822192208101554</v>
      </c>
      <c r="YA40">
        <v>0.40795796681032959</v>
      </c>
      <c r="YB40">
        <v>0.76866033096375708</v>
      </c>
      <c r="YC40">
        <v>0.22581046787483372</v>
      </c>
      <c r="YD40">
        <v>0.69788814318412595</v>
      </c>
      <c r="YE40">
        <v>0.82153009617960027</v>
      </c>
      <c r="YF40">
        <v>0.14852795382859696</v>
      </c>
      <c r="YG40">
        <v>0.94148844091670014</v>
      </c>
      <c r="YH40">
        <v>4.8379153736276992E-2</v>
      </c>
      <c r="YI40">
        <v>0.93832631300780922</v>
      </c>
      <c r="YJ40">
        <v>0.91369575033177386</v>
      </c>
      <c r="YK40">
        <v>0.1591324910916162</v>
      </c>
      <c r="YL40">
        <v>0.57354588243534788</v>
      </c>
      <c r="YM40">
        <v>0.23727755448112675</v>
      </c>
      <c r="YN40">
        <v>0.48180510616299677</v>
      </c>
      <c r="YO40">
        <v>0.41833430014516815</v>
      </c>
      <c r="YP40">
        <v>0.73682268531028894</v>
      </c>
      <c r="YQ40">
        <v>0.81715977260365236</v>
      </c>
      <c r="YR40">
        <v>0.16824388663277667</v>
      </c>
      <c r="YS40">
        <v>0.96459440090346138</v>
      </c>
      <c r="YT40">
        <v>0.31813621640618894</v>
      </c>
      <c r="YU40">
        <v>0.13349801199594447</v>
      </c>
      <c r="YV40">
        <v>0.67540635299473839</v>
      </c>
      <c r="YW40">
        <v>0.44220869089713</v>
      </c>
      <c r="YX40">
        <v>0.20627224596428817</v>
      </c>
      <c r="YY40">
        <v>0.16847399502682392</v>
      </c>
      <c r="YZ40">
        <v>0.3172235661759184</v>
      </c>
      <c r="ZA40">
        <v>0.11046836944577698</v>
      </c>
      <c r="ZB40">
        <v>0.16201462178023163</v>
      </c>
      <c r="ZC40">
        <v>0.2594082107415242</v>
      </c>
      <c r="ZD40">
        <v>0.90069476875282151</v>
      </c>
      <c r="ZE40">
        <v>0.20795400153997556</v>
      </c>
      <c r="ZF40">
        <v>0.92146273465129203</v>
      </c>
      <c r="ZG40">
        <v>0.66594956152899365</v>
      </c>
      <c r="ZH40">
        <v>0.44168814904821896</v>
      </c>
      <c r="ZI40">
        <v>0.11561439709112886</v>
      </c>
      <c r="ZJ40">
        <v>7.7250316383634332E-2</v>
      </c>
      <c r="ZK40">
        <v>0.96849504225353511</v>
      </c>
      <c r="ZL40">
        <v>0.30658721949865908</v>
      </c>
      <c r="ZM40">
        <v>2.2081600354721176E-2</v>
      </c>
      <c r="ZN40">
        <v>0.80043983950964792</v>
      </c>
      <c r="ZO40">
        <v>0.87881386759889846</v>
      </c>
      <c r="ZP40">
        <v>0.95173666540076396</v>
      </c>
      <c r="ZQ40">
        <v>0.10672132156679226</v>
      </c>
      <c r="ZR40">
        <v>0.97287278077123274</v>
      </c>
      <c r="ZS40">
        <v>0.75090477157150193</v>
      </c>
      <c r="ZT40">
        <v>0.40032002468898886</v>
      </c>
      <c r="ZU40">
        <v>0.73488549599967956</v>
      </c>
    </row>
    <row r="41" spans="1:697" x14ac:dyDescent="0.35">
      <c r="A41">
        <v>7</v>
      </c>
      <c r="B41">
        <v>3.3705932303151664E-2</v>
      </c>
      <c r="C41">
        <v>0.60373517723728864</v>
      </c>
      <c r="D41">
        <v>0.39963002217762522</v>
      </c>
      <c r="E41">
        <v>0.13098794239548295</v>
      </c>
      <c r="F41">
        <v>0.78357865693815498</v>
      </c>
      <c r="G41">
        <v>0.60276120138362377</v>
      </c>
      <c r="H41">
        <v>0.9244316463390585</v>
      </c>
      <c r="I41">
        <v>0.22984512665713752</v>
      </c>
      <c r="J41">
        <v>0.73714805125520311</v>
      </c>
      <c r="K41">
        <v>0.95128914047749114</v>
      </c>
      <c r="L41">
        <v>0.73964366653988278</v>
      </c>
      <c r="M41">
        <v>0.65861303287003237</v>
      </c>
      <c r="N41">
        <v>0.40801377362367131</v>
      </c>
      <c r="O41">
        <v>0.80447319581320809</v>
      </c>
      <c r="P41">
        <v>0.16641244473619399</v>
      </c>
      <c r="Q41">
        <v>0.34673291510121529</v>
      </c>
      <c r="R41">
        <v>0.41984924410279345</v>
      </c>
      <c r="S41">
        <v>0.42650310934411662</v>
      </c>
      <c r="T41">
        <v>0.42084323176382643</v>
      </c>
      <c r="U41">
        <v>7.0094074103400295E-2</v>
      </c>
      <c r="V41">
        <v>0.2624602835887152</v>
      </c>
      <c r="W41">
        <v>0.44300154574851525</v>
      </c>
      <c r="X41">
        <v>0.19661916367807597</v>
      </c>
      <c r="Y41">
        <v>0.47646514133085294</v>
      </c>
      <c r="Z41">
        <v>0.67248095235705796</v>
      </c>
      <c r="AA41">
        <v>0.2721385248907765</v>
      </c>
      <c r="AB41">
        <v>0.821097734336106</v>
      </c>
      <c r="AC41">
        <v>0.23945823078959971</v>
      </c>
      <c r="AD41">
        <v>0.62828878111962561</v>
      </c>
      <c r="AE41">
        <v>0.17841800782348838</v>
      </c>
      <c r="AF41">
        <v>0.99051418126400859</v>
      </c>
      <c r="AG41">
        <v>0.67822683663026562</v>
      </c>
      <c r="AH41">
        <v>0.12279717544285118</v>
      </c>
      <c r="AI41">
        <v>0.1660341120787262</v>
      </c>
      <c r="AJ41">
        <v>0.65447298624070305</v>
      </c>
      <c r="AK41">
        <v>0.81026486346338644</v>
      </c>
      <c r="AL41">
        <v>0.86568038464702513</v>
      </c>
      <c r="AM41">
        <v>4.5855496222634962E-2</v>
      </c>
      <c r="AN41">
        <v>0.45595530737537293</v>
      </c>
      <c r="AO41">
        <v>0.620420786474426</v>
      </c>
      <c r="AP41">
        <v>0.4596157261435494</v>
      </c>
      <c r="AQ41">
        <v>0.73291542522783604</v>
      </c>
      <c r="AR41">
        <v>0.79501702674385677</v>
      </c>
      <c r="AS41">
        <v>0.32645035987614679</v>
      </c>
      <c r="AT41">
        <v>0.33076867371167162</v>
      </c>
      <c r="AU41">
        <v>0.36172600909060848</v>
      </c>
      <c r="AV41">
        <v>0.47206889418114395</v>
      </c>
      <c r="AW41">
        <v>0.81596408129743292</v>
      </c>
      <c r="AX41">
        <v>0.27756199930379688</v>
      </c>
      <c r="AY41">
        <v>0.17179526114884747</v>
      </c>
      <c r="AZ41">
        <v>0.91529027247905015</v>
      </c>
      <c r="BA41">
        <v>0.95166611988448413</v>
      </c>
      <c r="BB41">
        <v>0.97389653514860108</v>
      </c>
      <c r="BC41">
        <v>0.41325644482667423</v>
      </c>
      <c r="BD41">
        <v>0.33543572498885377</v>
      </c>
      <c r="BE41">
        <v>0.32740595979731668</v>
      </c>
      <c r="BF41">
        <v>0.86706158778677755</v>
      </c>
      <c r="BG41">
        <v>0.89246759213779081</v>
      </c>
      <c r="BH41">
        <v>0.39903437210929726</v>
      </c>
      <c r="BI41">
        <v>0.79304483046473007</v>
      </c>
      <c r="BJ41">
        <v>0.90574760427381296</v>
      </c>
      <c r="BK41">
        <v>0.54828138267760007</v>
      </c>
      <c r="BL41">
        <v>0.48621889424698872</v>
      </c>
      <c r="BM41">
        <v>0.46426693585648549</v>
      </c>
      <c r="BN41">
        <v>0.96723505516711628</v>
      </c>
      <c r="BO41">
        <v>0.36858935834334794</v>
      </c>
      <c r="BP41">
        <v>0.91581016721076225</v>
      </c>
      <c r="BQ41">
        <v>0.41971130359309439</v>
      </c>
      <c r="BR41">
        <v>8.3061346709803363E-2</v>
      </c>
      <c r="BS41">
        <v>5.2712773838908822E-2</v>
      </c>
      <c r="BT41">
        <v>0.72523271123801503</v>
      </c>
      <c r="BU41">
        <v>0.56699808796692874</v>
      </c>
      <c r="BV41">
        <v>0.88785554101560171</v>
      </c>
      <c r="BW41">
        <v>0.42402081853220119</v>
      </c>
      <c r="BX41">
        <v>0.78002579717003429</v>
      </c>
      <c r="BY41">
        <v>0.53181994757072359</v>
      </c>
      <c r="BZ41">
        <v>0.47746360268503829</v>
      </c>
      <c r="CA41">
        <v>2.8829545745686747E-2</v>
      </c>
      <c r="CB41">
        <v>0.87141999489350608</v>
      </c>
      <c r="CC41">
        <v>9.2416295749048638E-2</v>
      </c>
      <c r="CD41">
        <v>2.9011429865375415E-3</v>
      </c>
      <c r="CE41">
        <v>0.16942044189070204</v>
      </c>
      <c r="CF41">
        <v>2.3524321434151396E-2</v>
      </c>
      <c r="CG41">
        <v>0.23268318068520211</v>
      </c>
      <c r="CH41">
        <v>0.2458137196116561</v>
      </c>
      <c r="CI41">
        <v>0.74508156016496063</v>
      </c>
      <c r="CJ41">
        <v>0.70753776138938784</v>
      </c>
      <c r="CK41">
        <v>0.85424316977903647</v>
      </c>
      <c r="CL41">
        <v>0.43010331287815673</v>
      </c>
      <c r="CM41">
        <v>0.48806710329739666</v>
      </c>
      <c r="CN41">
        <v>0.39102846183871276</v>
      </c>
      <c r="CO41">
        <v>2.8679159974751123E-2</v>
      </c>
      <c r="CP41">
        <v>0.39360396522936403</v>
      </c>
      <c r="CQ41">
        <v>0.77316861460176955</v>
      </c>
      <c r="CR41">
        <v>7.0840495584088781E-2</v>
      </c>
      <c r="CS41">
        <v>0.49761661373841093</v>
      </c>
      <c r="CT41">
        <v>0.39049610949798375</v>
      </c>
      <c r="CU41">
        <v>4.960971835073158E-2</v>
      </c>
      <c r="CV41">
        <v>0.43247457983138293</v>
      </c>
      <c r="CW41">
        <v>0.93355824061074377</v>
      </c>
      <c r="CX41">
        <v>0.64330869543182767</v>
      </c>
      <c r="CY41">
        <v>0.59169840117802897</v>
      </c>
      <c r="CZ41">
        <v>0.61012461279759289</v>
      </c>
      <c r="DA41">
        <v>0.26532811183999994</v>
      </c>
      <c r="DB41">
        <v>4.2707822222442737E-2</v>
      </c>
      <c r="DC41">
        <v>0.75235110872435729</v>
      </c>
      <c r="DD41">
        <v>0.60455855209643972</v>
      </c>
      <c r="DE41">
        <v>0.29702815544688999</v>
      </c>
      <c r="DF41">
        <v>1.8192161239696469E-2</v>
      </c>
      <c r="DG41">
        <v>0.37519555136708327</v>
      </c>
      <c r="DH41">
        <v>0.38483546941429925</v>
      </c>
      <c r="DI41">
        <v>0.79372573569785587</v>
      </c>
      <c r="DJ41">
        <v>0.59124959227100526</v>
      </c>
      <c r="DK41">
        <v>0.43941584995232552</v>
      </c>
      <c r="DL41">
        <v>0.40745724568223318</v>
      </c>
      <c r="DM41">
        <v>0.8003850110014411</v>
      </c>
      <c r="DN41">
        <v>0.90319157125544725</v>
      </c>
      <c r="DO41">
        <v>0.88050797111820089</v>
      </c>
      <c r="DP41">
        <v>0.98278155799575451</v>
      </c>
      <c r="DQ41">
        <v>0.5883735405131868</v>
      </c>
      <c r="DR41">
        <v>0.81292815804067287</v>
      </c>
      <c r="DS41">
        <v>0.49258423362529147</v>
      </c>
      <c r="DT41">
        <v>0.3795283150570965</v>
      </c>
      <c r="DU41">
        <v>0.91770920955174096</v>
      </c>
      <c r="DV41">
        <v>0.67256368290490209</v>
      </c>
      <c r="DW41">
        <v>0.29554667170523941</v>
      </c>
      <c r="DX41">
        <v>0.69204306053363418</v>
      </c>
      <c r="DY41">
        <v>0.12678784977535573</v>
      </c>
      <c r="DZ41">
        <v>0.34365139117109333</v>
      </c>
      <c r="EA41">
        <v>0.8796252195563723</v>
      </c>
      <c r="EB41">
        <v>0.20567313872752702</v>
      </c>
      <c r="EC41">
        <v>0.2351145744048635</v>
      </c>
      <c r="ED41">
        <v>0.35817610804090538</v>
      </c>
      <c r="EE41">
        <v>0.91522281366238589</v>
      </c>
      <c r="EF41">
        <v>0.3759135639185478</v>
      </c>
      <c r="EG41">
        <v>9.4448793836237388E-2</v>
      </c>
      <c r="EH41">
        <v>0.92980927040018979</v>
      </c>
      <c r="EI41">
        <v>5.6202764882394618E-2</v>
      </c>
      <c r="EJ41">
        <v>0.60719163093801509</v>
      </c>
      <c r="EK41">
        <v>2.9453363843693681E-2</v>
      </c>
      <c r="EL41">
        <v>0.14239755726575876</v>
      </c>
      <c r="EM41">
        <v>0.89732274881726126</v>
      </c>
      <c r="EN41">
        <v>0.75866731974797741</v>
      </c>
      <c r="EO41">
        <v>0.27932240206182901</v>
      </c>
      <c r="EP41">
        <v>0.57197947998535958</v>
      </c>
      <c r="EQ41">
        <v>0.6956047923527644</v>
      </c>
      <c r="ER41">
        <v>0.14661932502870856</v>
      </c>
      <c r="ES41">
        <v>0.30596764044226565</v>
      </c>
      <c r="ET41">
        <v>0.99771047765633847</v>
      </c>
      <c r="EU41">
        <v>0.68771996578781525</v>
      </c>
      <c r="EV41">
        <v>0.36291008879467623</v>
      </c>
      <c r="EW41">
        <v>0.81577805488140309</v>
      </c>
      <c r="EX41">
        <v>0.90910340212894503</v>
      </c>
      <c r="EY41">
        <v>0.72549100421469526</v>
      </c>
      <c r="EZ41">
        <v>0.19248847479168452</v>
      </c>
      <c r="FA41">
        <v>0.33147255804169273</v>
      </c>
      <c r="FB41">
        <v>0.76519636669605562</v>
      </c>
      <c r="FC41">
        <v>0.24200910982412838</v>
      </c>
      <c r="FD41">
        <v>0.57282853658188093</v>
      </c>
      <c r="FE41">
        <v>0.3072004832646269</v>
      </c>
      <c r="FF41">
        <v>0.50511961510364733</v>
      </c>
      <c r="FG41">
        <v>0.63416007486585857</v>
      </c>
      <c r="FH41">
        <v>3.4822035688234831E-2</v>
      </c>
      <c r="FI41">
        <v>0.81673785268201238</v>
      </c>
      <c r="FJ41">
        <v>0.99834965122489439</v>
      </c>
      <c r="FK41">
        <v>0.85809921415344104</v>
      </c>
      <c r="FL41">
        <v>0.17611558506735758</v>
      </c>
      <c r="FM41">
        <v>0.97173474765508028</v>
      </c>
      <c r="FN41">
        <v>0.69947930224265875</v>
      </c>
      <c r="FO41">
        <v>0.16879170635927099</v>
      </c>
      <c r="FP41">
        <v>0.49822507228145152</v>
      </c>
      <c r="FQ41">
        <v>0.62721460673242457</v>
      </c>
      <c r="FR41">
        <v>0.15216909736558115</v>
      </c>
      <c r="FS41">
        <v>0.62380734198696575</v>
      </c>
      <c r="FT41">
        <v>5.6184409651808376E-2</v>
      </c>
      <c r="FU41">
        <v>0.6275703713161328</v>
      </c>
      <c r="FV41">
        <v>0.24782803673688547</v>
      </c>
      <c r="FW41">
        <v>0.5668133411399513</v>
      </c>
      <c r="FX41">
        <v>0.60345952100525235</v>
      </c>
      <c r="FY41">
        <v>0.15855954450984866</v>
      </c>
      <c r="FZ41">
        <v>0.60945408615164864</v>
      </c>
      <c r="GA41">
        <v>0.32142840793559435</v>
      </c>
      <c r="GB41">
        <v>0.89312793399669066</v>
      </c>
      <c r="GC41">
        <v>0.72435737384869003</v>
      </c>
      <c r="GD41">
        <v>0.94223781619334146</v>
      </c>
      <c r="GE41">
        <v>0.26437324398975681</v>
      </c>
      <c r="GF41">
        <v>0.67151192714783459</v>
      </c>
      <c r="GG41">
        <v>0.44982562137423565</v>
      </c>
      <c r="GH41">
        <v>0.47678068463978795</v>
      </c>
      <c r="GI41">
        <v>0.29072084283368482</v>
      </c>
      <c r="GJ41">
        <v>0.95218681264157135</v>
      </c>
      <c r="GK41">
        <v>7.2473960355093903E-2</v>
      </c>
      <c r="GL41">
        <v>9.2673358931188665E-2</v>
      </c>
      <c r="GM41">
        <v>9.0396524793530775E-2</v>
      </c>
      <c r="GN41">
        <v>0.86213239129865882</v>
      </c>
      <c r="GO41">
        <v>0.88041334818474826</v>
      </c>
      <c r="GP41">
        <v>0.33342138306238167</v>
      </c>
      <c r="GQ41">
        <v>0.84081090977694384</v>
      </c>
      <c r="GR41">
        <v>0.13410021598834099</v>
      </c>
      <c r="GS41">
        <v>0.45688257641669849</v>
      </c>
      <c r="GT41">
        <v>0.59973325208098205</v>
      </c>
      <c r="GU41">
        <v>0.44791940184169554</v>
      </c>
      <c r="GV41">
        <v>0.13181630297079971</v>
      </c>
      <c r="GW41">
        <v>0.17999496284127836</v>
      </c>
      <c r="GX41">
        <v>0.61477507165215484</v>
      </c>
      <c r="GY41">
        <v>0.43971662426030045</v>
      </c>
      <c r="GZ41">
        <v>0.37709333038229409</v>
      </c>
      <c r="HA41">
        <v>0.93320576921341158</v>
      </c>
      <c r="HB41">
        <v>0.33581823941235556</v>
      </c>
      <c r="HC41">
        <v>0.20701371228240506</v>
      </c>
      <c r="HD41">
        <v>0.65263908909756319</v>
      </c>
      <c r="HE41">
        <v>0.7224031797089101</v>
      </c>
      <c r="HF41">
        <v>0.5492216877396745</v>
      </c>
      <c r="HG41">
        <v>0.55483823173083935</v>
      </c>
      <c r="HH41">
        <v>0.32154033061600751</v>
      </c>
      <c r="HI41">
        <v>0.96591664295728585</v>
      </c>
      <c r="HJ41">
        <v>0.4807442585745374</v>
      </c>
      <c r="HK41">
        <v>0.20736602090565071</v>
      </c>
      <c r="HL41">
        <v>0.13377810185801264</v>
      </c>
      <c r="HM41">
        <v>0.2115097891202824</v>
      </c>
      <c r="HN41">
        <v>0.64498592320568671</v>
      </c>
      <c r="HO41">
        <v>6.4680335377446219E-2</v>
      </c>
      <c r="HP41">
        <v>0.52090330488796444</v>
      </c>
      <c r="HQ41">
        <v>0.5767153737271602</v>
      </c>
      <c r="HR41">
        <v>8.5720991352666753E-2</v>
      </c>
      <c r="HS41">
        <v>0.28488259140871097</v>
      </c>
      <c r="HT41">
        <v>0.10314793960387159</v>
      </c>
      <c r="HU41">
        <v>0.8873779917900273</v>
      </c>
      <c r="HV41">
        <v>0.85480315021128295</v>
      </c>
      <c r="HW41">
        <v>0.60915213396455392</v>
      </c>
      <c r="HX41">
        <v>6.758229409555494E-2</v>
      </c>
      <c r="HY41">
        <v>0.77266425778956582</v>
      </c>
      <c r="HZ41">
        <v>0.46173236392057271</v>
      </c>
      <c r="IA41">
        <v>5.6002212006406316E-2</v>
      </c>
      <c r="IB41">
        <v>0.60133839445537052</v>
      </c>
      <c r="IC41">
        <v>0.824474570706482</v>
      </c>
      <c r="ID41">
        <v>0.95636105229132584</v>
      </c>
      <c r="IE41">
        <v>0.12977622592631999</v>
      </c>
      <c r="IF41">
        <v>7.5862961443265209E-2</v>
      </c>
      <c r="IG41">
        <v>4.2003067912978032E-2</v>
      </c>
      <c r="IH41">
        <v>5.61781549101803E-3</v>
      </c>
      <c r="II41">
        <v>0.66493185298983659</v>
      </c>
      <c r="IJ41">
        <v>0.81033842249786436</v>
      </c>
      <c r="IK41">
        <v>0.66723667757225402</v>
      </c>
      <c r="IL41">
        <v>4.5886174577291938E-2</v>
      </c>
      <c r="IM41">
        <v>0.16379554954886344</v>
      </c>
      <c r="IN41">
        <v>0.18733927285062235</v>
      </c>
      <c r="IO41">
        <v>0.2850944304482862</v>
      </c>
      <c r="IP41">
        <v>0.34941369375375264</v>
      </c>
      <c r="IQ41">
        <v>0.79893796231836456</v>
      </c>
      <c r="IR41">
        <v>4.2768941201032917E-2</v>
      </c>
      <c r="IS41">
        <v>0.20108586828013442</v>
      </c>
      <c r="IT41">
        <v>0.66942845418528618</v>
      </c>
      <c r="IU41">
        <v>0.20801120903735015</v>
      </c>
      <c r="IV41">
        <v>6.1326564403139661E-2</v>
      </c>
      <c r="IW41">
        <v>0.31795630697055788</v>
      </c>
      <c r="IX41">
        <v>0.55933834898108914</v>
      </c>
      <c r="IY41">
        <v>0.51002011409146819</v>
      </c>
      <c r="IZ41">
        <v>5.9094640429291356E-4</v>
      </c>
      <c r="JA41">
        <v>0.49267171704293411</v>
      </c>
      <c r="JB41">
        <v>4.2325271148159649E-2</v>
      </c>
      <c r="JC41">
        <v>0.34849155175819602</v>
      </c>
      <c r="JD41">
        <v>0.71676684822935044</v>
      </c>
      <c r="JE41">
        <v>0.38860191566864921</v>
      </c>
      <c r="JF41">
        <v>0.90390184588531797</v>
      </c>
      <c r="JG41">
        <v>0.39849407034213513</v>
      </c>
      <c r="JH41">
        <v>0.25875799051369119</v>
      </c>
      <c r="JI41">
        <v>0.5206991684616048</v>
      </c>
      <c r="JJ41">
        <v>0.24453641657751224</v>
      </c>
      <c r="JK41">
        <v>0.26766858983959352</v>
      </c>
      <c r="JL41">
        <v>2.5307748765745264E-2</v>
      </c>
      <c r="JM41">
        <v>0.38448424847812668</v>
      </c>
      <c r="JN41">
        <v>0.53223428936917982</v>
      </c>
      <c r="JO41">
        <v>0.31169340641154608</v>
      </c>
      <c r="JP41">
        <v>0.69849916902999798</v>
      </c>
      <c r="JQ41">
        <v>0.37937866159621658</v>
      </c>
      <c r="JR41">
        <v>0.53347050762256198</v>
      </c>
      <c r="JS41">
        <v>0.13123631499295307</v>
      </c>
      <c r="JT41">
        <v>0.6531568436736056</v>
      </c>
      <c r="JU41">
        <v>0.72642312235075757</v>
      </c>
      <c r="JV41">
        <v>0.24984082253033013</v>
      </c>
      <c r="JW41">
        <v>0.91852967423736631</v>
      </c>
      <c r="JX41">
        <v>9.2449069267986572E-2</v>
      </c>
      <c r="JY41">
        <v>0.16762751786181485</v>
      </c>
      <c r="JZ41">
        <v>0.28489633004322767</v>
      </c>
      <c r="KA41">
        <v>0.44259928516846736</v>
      </c>
      <c r="KB41">
        <v>0.73068427850695616</v>
      </c>
      <c r="KC41">
        <v>0.77456522522876725</v>
      </c>
      <c r="KD41">
        <v>2.4891847844382475E-2</v>
      </c>
      <c r="KE41">
        <v>9.5698561176718822E-2</v>
      </c>
      <c r="KF41">
        <v>0.66362355122711203</v>
      </c>
      <c r="KG41">
        <v>0.53594098115497224</v>
      </c>
      <c r="KH41">
        <v>0.25754167262533845</v>
      </c>
      <c r="KI41">
        <v>0.82666988124503527</v>
      </c>
      <c r="KJ41">
        <v>0.11774090975941243</v>
      </c>
      <c r="KK41">
        <v>0.64683893666230896</v>
      </c>
      <c r="KL41">
        <v>0.53569575091794741</v>
      </c>
      <c r="KM41">
        <v>0.65637439695710975</v>
      </c>
      <c r="KN41">
        <v>0.91906751250215968</v>
      </c>
      <c r="KO41">
        <v>0.31304767288333379</v>
      </c>
      <c r="KP41">
        <v>0.99977491696141529</v>
      </c>
      <c r="KQ41">
        <v>0.73237269018813245</v>
      </c>
      <c r="KR41">
        <v>0.39443390322492555</v>
      </c>
      <c r="KS41">
        <v>0.44713326838429535</v>
      </c>
      <c r="KT41">
        <v>0.86504672070082622</v>
      </c>
      <c r="KU41">
        <v>0.40555431351975535</v>
      </c>
      <c r="KV41">
        <v>0.61131702139154542</v>
      </c>
      <c r="KW41">
        <v>0.85606803026323297</v>
      </c>
      <c r="KX41">
        <v>0.97107037879771785</v>
      </c>
      <c r="KY41">
        <v>5.3669060542549385E-3</v>
      </c>
      <c r="KZ41">
        <v>0.23430086546342277</v>
      </c>
      <c r="LA41">
        <v>0.27530622052715548</v>
      </c>
      <c r="LB41">
        <v>0.66919620166576199</v>
      </c>
      <c r="LC41">
        <v>0.38340310635189701</v>
      </c>
      <c r="LD41">
        <v>0.11917927555369812</v>
      </c>
      <c r="LE41">
        <v>0.20285518824452109</v>
      </c>
      <c r="LF41">
        <v>0.7074871424212047</v>
      </c>
      <c r="LG41">
        <v>0.6585057601844293</v>
      </c>
      <c r="LH41">
        <v>0.61824027664008063</v>
      </c>
      <c r="LI41">
        <v>0.96506837946608293</v>
      </c>
      <c r="LJ41">
        <v>0.21305399063240904</v>
      </c>
      <c r="LK41">
        <v>0.69317071518569962</v>
      </c>
      <c r="LL41">
        <v>0.14357364681954365</v>
      </c>
      <c r="LM41">
        <v>0.23059462108812112</v>
      </c>
      <c r="LN41">
        <v>0.23535435363695456</v>
      </c>
      <c r="LO41">
        <v>0.66394005665334155</v>
      </c>
      <c r="LP41">
        <v>0.3719916645446828</v>
      </c>
      <c r="LQ41">
        <v>0.74026869959169606</v>
      </c>
      <c r="LR41">
        <v>0.85948814610354607</v>
      </c>
      <c r="LS41">
        <v>0.61039242552346629</v>
      </c>
      <c r="LT41">
        <v>0.67099543548164309</v>
      </c>
      <c r="LU41">
        <v>0.88624604817210706</v>
      </c>
      <c r="LV41">
        <v>0.44988342054397235</v>
      </c>
      <c r="LW41">
        <v>0.32520298286752192</v>
      </c>
      <c r="LX41">
        <v>0.73912327227568309</v>
      </c>
      <c r="LY41">
        <v>0.38519013491116461</v>
      </c>
      <c r="LZ41">
        <v>0.49095621486424434</v>
      </c>
      <c r="MA41">
        <v>1.3515522996088047E-2</v>
      </c>
      <c r="MB41">
        <v>0.68577998733683609</v>
      </c>
      <c r="MC41">
        <v>0.67997540836523807</v>
      </c>
      <c r="MD41">
        <v>0.15970931702995383</v>
      </c>
      <c r="ME41">
        <v>0.10635129870302706</v>
      </c>
      <c r="MF41">
        <v>0.40879150223074079</v>
      </c>
      <c r="MG41">
        <v>0.9510039821655728</v>
      </c>
      <c r="MH41">
        <v>0.48818222215534002</v>
      </c>
      <c r="MI41">
        <v>0.83367442828422444</v>
      </c>
      <c r="MJ41">
        <v>0.4357001210186392</v>
      </c>
      <c r="MK41">
        <v>0.76850891520428111</v>
      </c>
      <c r="ML41">
        <v>0.87866084236143571</v>
      </c>
      <c r="MM41">
        <v>0.36398009233954509</v>
      </c>
      <c r="MN41">
        <v>0.96851682711767706</v>
      </c>
      <c r="MO41">
        <v>1.3859923223983328E-2</v>
      </c>
      <c r="MP41">
        <v>0.18622071540717822</v>
      </c>
      <c r="MQ41">
        <v>5.8393585773405698E-2</v>
      </c>
      <c r="MR41">
        <v>0.59939224737269403</v>
      </c>
      <c r="MS41">
        <v>0.28454801216902537</v>
      </c>
      <c r="MT41">
        <v>0.4670183808134728</v>
      </c>
      <c r="MU41">
        <v>0.338259484208281</v>
      </c>
      <c r="MV41">
        <v>0.68612010445314087</v>
      </c>
      <c r="MW41">
        <v>0.81063634722090672</v>
      </c>
      <c r="MX41">
        <v>0.57570787455602324</v>
      </c>
      <c r="MY41">
        <v>0.35650522758236292</v>
      </c>
      <c r="MZ41">
        <v>0.72139645337562608</v>
      </c>
      <c r="NA41">
        <v>0.56396123864680348</v>
      </c>
      <c r="NB41">
        <v>4.387583502253567E-2</v>
      </c>
      <c r="NC41">
        <v>0.83902183500270033</v>
      </c>
      <c r="ND41">
        <v>0.52636252222554414</v>
      </c>
      <c r="NE41">
        <v>0.21956930817448561</v>
      </c>
      <c r="NF41">
        <v>0.41137920401287387</v>
      </c>
      <c r="NG41">
        <v>0.5880568827184891</v>
      </c>
      <c r="NH41">
        <v>2.091756852981741E-2</v>
      </c>
      <c r="NI41">
        <v>0.84161696808467956</v>
      </c>
      <c r="NJ41">
        <v>0.99489872684666492</v>
      </c>
      <c r="NK41">
        <v>0.87237575351625685</v>
      </c>
      <c r="NL41">
        <v>0.459188459580261</v>
      </c>
      <c r="NM41">
        <v>4.768346055800321E-2</v>
      </c>
      <c r="NN41">
        <v>0.36291771522700611</v>
      </c>
      <c r="NO41">
        <v>0.55881204668338502</v>
      </c>
      <c r="NP41">
        <v>0.99992984642874383</v>
      </c>
      <c r="NQ41">
        <v>0.26792107138778165</v>
      </c>
      <c r="NR41">
        <v>0.8480491425852511</v>
      </c>
      <c r="NS41">
        <v>0.12667334695759302</v>
      </c>
      <c r="NT41">
        <v>0.62297652160837702</v>
      </c>
      <c r="NU41">
        <v>0.59547109490966177</v>
      </c>
      <c r="NV41">
        <v>0.7044631171990362</v>
      </c>
      <c r="NW41">
        <v>0.66626130204955447</v>
      </c>
      <c r="NX41">
        <v>9.840708184588931E-2</v>
      </c>
      <c r="NY41">
        <v>0.84267530844969851</v>
      </c>
      <c r="NZ41">
        <v>0.21647014008273546</v>
      </c>
      <c r="OA41">
        <v>0.75803108439065614</v>
      </c>
      <c r="OB41">
        <v>0.13757142188044891</v>
      </c>
      <c r="OC41">
        <v>0.53605241003428816</v>
      </c>
      <c r="OD41">
        <v>0.82704667041517343</v>
      </c>
      <c r="OE41">
        <v>0.19657038507268254</v>
      </c>
      <c r="OF41">
        <v>0.16232176569064483</v>
      </c>
      <c r="OG41">
        <v>0.23964359191084628</v>
      </c>
      <c r="OH41">
        <v>0.48668963902738316</v>
      </c>
      <c r="OI41">
        <v>0.76920320569205036</v>
      </c>
      <c r="OJ41">
        <v>0.81405136094164676</v>
      </c>
      <c r="OK41">
        <v>0.66410344974041347</v>
      </c>
      <c r="OL41">
        <v>7.8031669051651709E-2</v>
      </c>
      <c r="OM41">
        <v>0.6282595924158596</v>
      </c>
      <c r="ON41">
        <v>0.96198895867568457</v>
      </c>
      <c r="OO41">
        <v>0.9224218696287898</v>
      </c>
      <c r="OP41">
        <v>0.67672088227203253</v>
      </c>
      <c r="OQ41">
        <v>0.27640765429832714</v>
      </c>
      <c r="OR41">
        <v>1.5763753613888487E-2</v>
      </c>
      <c r="OS41">
        <v>0.74753810646351004</v>
      </c>
      <c r="OT41">
        <v>0.9208528240909607</v>
      </c>
      <c r="OU41">
        <v>0.57242663500518687</v>
      </c>
      <c r="OV41">
        <v>5.9245354859688959E-2</v>
      </c>
      <c r="OW41">
        <v>0.95875713703663723</v>
      </c>
      <c r="OX41">
        <v>9.0531253188885219E-2</v>
      </c>
      <c r="OY41">
        <v>7.0445731864160033E-2</v>
      </c>
      <c r="OZ41">
        <v>0.56904985394743468</v>
      </c>
      <c r="PA41">
        <v>0.4488102491213658</v>
      </c>
      <c r="PB41">
        <v>0.55511317695423867</v>
      </c>
      <c r="PC41">
        <v>0.91925357769548965</v>
      </c>
      <c r="PD41">
        <v>0.89689279260506771</v>
      </c>
      <c r="PE41">
        <v>0.26172014003782629</v>
      </c>
      <c r="PF41">
        <v>0.49391022389672268</v>
      </c>
      <c r="PG41">
        <v>8.0089017899780068E-2</v>
      </c>
      <c r="PH41">
        <v>0.19351459944844907</v>
      </c>
      <c r="PI41">
        <v>0.8243071892703604</v>
      </c>
      <c r="PJ41">
        <v>0.71474332927322504</v>
      </c>
      <c r="PK41">
        <v>5.3371350203303636E-2</v>
      </c>
      <c r="PL41">
        <v>3.9479553481774898E-3</v>
      </c>
      <c r="PM41">
        <v>0.87382450408466683</v>
      </c>
      <c r="PN41">
        <v>0.88531102853259513</v>
      </c>
      <c r="PO41">
        <v>0.83194878444260234</v>
      </c>
      <c r="PP41">
        <v>0.47346430735169043</v>
      </c>
      <c r="PQ41">
        <v>0.1426584987989451</v>
      </c>
      <c r="PR41">
        <v>0.96603193186632308</v>
      </c>
      <c r="PS41">
        <v>0.1959489800187949</v>
      </c>
      <c r="PT41">
        <v>0.47702440407987767</v>
      </c>
      <c r="PU41">
        <v>0.81340476447108434</v>
      </c>
      <c r="PV41">
        <v>0.82747232579749519</v>
      </c>
      <c r="PW41">
        <v>0.81677044874979643</v>
      </c>
      <c r="PX41">
        <v>0.3718886252554402</v>
      </c>
      <c r="PY41">
        <v>0.55794034131554904</v>
      </c>
      <c r="PZ41">
        <v>0.46997565762013105</v>
      </c>
      <c r="QA41">
        <v>0.97169693938759705</v>
      </c>
      <c r="QB41">
        <v>0.73298857563304065</v>
      </c>
      <c r="QC41">
        <v>8.7576450007987861E-2</v>
      </c>
      <c r="QD41">
        <v>0.4755714909115677</v>
      </c>
      <c r="QE41">
        <v>0.54460462482949856</v>
      </c>
      <c r="QF41">
        <v>0.40079508785982954</v>
      </c>
      <c r="QG41">
        <v>8.8665596471143582E-2</v>
      </c>
      <c r="QH41">
        <v>0.97229869816885373</v>
      </c>
      <c r="QI41">
        <v>0.83177268877848409</v>
      </c>
      <c r="QJ41">
        <v>0.53335390170347807</v>
      </c>
      <c r="QK41">
        <v>0.89186245730582314</v>
      </c>
      <c r="QL41">
        <v>0.8830230465212221</v>
      </c>
      <c r="QM41">
        <v>0.85285446732076253</v>
      </c>
      <c r="QN41">
        <v>0.18709914749676682</v>
      </c>
      <c r="QO41">
        <v>0.18316141812181064</v>
      </c>
      <c r="QP41">
        <v>0.37582419411546564</v>
      </c>
      <c r="QQ41">
        <v>0.60953829378505775</v>
      </c>
      <c r="QR41">
        <v>5.1099122075365377E-2</v>
      </c>
      <c r="QS41">
        <v>0.73199369080820331</v>
      </c>
      <c r="QT41">
        <v>0.77722826386390509</v>
      </c>
      <c r="QU41">
        <v>0.5017077310004342</v>
      </c>
      <c r="QV41">
        <v>0.89737718243581777</v>
      </c>
      <c r="QW41">
        <v>0.15034186491002821</v>
      </c>
      <c r="QX41">
        <v>0.8643511580947707</v>
      </c>
      <c r="QY41">
        <v>0.51295824858476058</v>
      </c>
      <c r="QZ41">
        <v>0.29878678415087001</v>
      </c>
      <c r="RA41">
        <v>5.6771533605132429E-2</v>
      </c>
      <c r="RB41">
        <v>0.19230295192059266</v>
      </c>
      <c r="RC41">
        <v>0.4069886988088911</v>
      </c>
      <c r="RD41">
        <v>0.4824318176507163</v>
      </c>
      <c r="RE41">
        <v>0.82465831418398094</v>
      </c>
      <c r="RF41">
        <v>2.1499420309837647E-2</v>
      </c>
      <c r="RG41">
        <v>0.80914007824698142</v>
      </c>
      <c r="RH41">
        <v>0.7994006920140575</v>
      </c>
      <c r="RI41">
        <v>0.12196829047668567</v>
      </c>
      <c r="RJ41">
        <v>9.293233875510698E-2</v>
      </c>
      <c r="RK41">
        <v>0.61117387721505478</v>
      </c>
      <c r="RL41">
        <v>0.33082852372973504</v>
      </c>
      <c r="RM41">
        <v>0.59980064873078431</v>
      </c>
      <c r="RN41">
        <v>0.31282640276689722</v>
      </c>
      <c r="RO41">
        <v>0.3843462932702707</v>
      </c>
      <c r="RP41">
        <v>0.12914038108965498</v>
      </c>
      <c r="RQ41">
        <v>0.36066400161876133</v>
      </c>
      <c r="RR41">
        <v>0.94911639639141576</v>
      </c>
      <c r="RS41">
        <v>0.6362876360480304</v>
      </c>
      <c r="RT41">
        <v>0.82616914466432578</v>
      </c>
      <c r="RU41">
        <v>0.3952074090860449</v>
      </c>
      <c r="RV41">
        <v>0.98378680845635957</v>
      </c>
      <c r="RW41">
        <v>0.92873849443617162</v>
      </c>
      <c r="RX41">
        <v>0.58036376728812644</v>
      </c>
      <c r="RY41">
        <v>0.96726768806961416</v>
      </c>
      <c r="RZ41">
        <v>0.72002655386875791</v>
      </c>
      <c r="SA41">
        <v>0.84132152440257024</v>
      </c>
      <c r="SB41">
        <v>0.2592616312629803</v>
      </c>
      <c r="SC41">
        <v>0.20887226732081787</v>
      </c>
      <c r="SD41">
        <v>0.74468158869310663</v>
      </c>
      <c r="SE41">
        <v>0.59417336777580931</v>
      </c>
      <c r="SF41">
        <v>0.34851185577786048</v>
      </c>
      <c r="SG41">
        <v>0.49105397590484035</v>
      </c>
      <c r="SH41">
        <v>0.66983553978439569</v>
      </c>
      <c r="SI41">
        <v>0.43316851491750719</v>
      </c>
      <c r="SJ41">
        <v>0.18576658566045778</v>
      </c>
      <c r="SK41">
        <v>0.11253110422511059</v>
      </c>
      <c r="SL41">
        <v>0.55496781537500794</v>
      </c>
      <c r="SM41">
        <v>0.86116419066221106</v>
      </c>
      <c r="SN41">
        <v>0.49389267237569801</v>
      </c>
      <c r="SO41">
        <v>0.22183930514362193</v>
      </c>
      <c r="SP41">
        <v>0.1412499915791039</v>
      </c>
      <c r="SQ41">
        <v>0.35107736920523325</v>
      </c>
      <c r="SR41">
        <v>0.84104720106888731</v>
      </c>
      <c r="SS41">
        <v>0.54653952672668227</v>
      </c>
      <c r="ST41">
        <v>0.74830307346972036</v>
      </c>
      <c r="SU41">
        <v>0.51698354636336163</v>
      </c>
      <c r="SV41">
        <v>0.8364276305202587</v>
      </c>
      <c r="SW41">
        <v>0.33100217760735429</v>
      </c>
      <c r="SX41">
        <v>0.32002448125077931</v>
      </c>
      <c r="SY41">
        <v>0.65103664701929986</v>
      </c>
      <c r="SZ41">
        <v>0.34943685805005054</v>
      </c>
      <c r="TA41">
        <v>0.86682024223026444</v>
      </c>
      <c r="TB41">
        <v>0.44078384018734684</v>
      </c>
      <c r="TC41">
        <v>8.250241565345573E-2</v>
      </c>
      <c r="TD41">
        <v>0.70173145923792479</v>
      </c>
      <c r="TE41">
        <v>0.78277946355414751</v>
      </c>
      <c r="TF41">
        <v>0.58352617731782697</v>
      </c>
      <c r="TG41">
        <v>0.3891100573022459</v>
      </c>
      <c r="TH41">
        <v>0.51324566991714826</v>
      </c>
      <c r="TI41">
        <v>3.3656005709596926E-3</v>
      </c>
      <c r="TJ41">
        <v>0.8501962507740588</v>
      </c>
      <c r="TK41">
        <v>2.3270591300796117E-2</v>
      </c>
      <c r="TL41">
        <v>0.97728192813005421</v>
      </c>
      <c r="TM41">
        <v>0.71171950807485129</v>
      </c>
      <c r="TN41">
        <v>7.4080632682100189E-2</v>
      </c>
      <c r="TO41">
        <v>0.57615487795907483</v>
      </c>
      <c r="TP41">
        <v>0.61178086604104176</v>
      </c>
      <c r="TQ41">
        <v>0.32277149663395877</v>
      </c>
      <c r="TR41">
        <v>0.86992983871883467</v>
      </c>
      <c r="TS41">
        <v>0.74001760833226116</v>
      </c>
      <c r="TT41">
        <v>0.43518930261684163</v>
      </c>
      <c r="TU41">
        <v>0.7443496133064611</v>
      </c>
      <c r="TV41">
        <v>5.7426094775169911E-2</v>
      </c>
      <c r="TW41">
        <v>0.64492361176662782</v>
      </c>
      <c r="TX41">
        <v>0.19643669138950881</v>
      </c>
      <c r="TY41">
        <v>5.7994285323752504E-2</v>
      </c>
      <c r="TZ41">
        <v>9.911252992278452E-2</v>
      </c>
      <c r="UA41">
        <v>0.85793524613905447</v>
      </c>
      <c r="UB41">
        <v>0.87868697377788185</v>
      </c>
      <c r="UC41">
        <v>0.16404729081868141</v>
      </c>
      <c r="UD41">
        <v>0.87835045194410322</v>
      </c>
      <c r="UE41">
        <v>0.41895928601873222</v>
      </c>
      <c r="UF41">
        <v>0.22063247643436745</v>
      </c>
      <c r="UG41">
        <v>0.41022347690259897</v>
      </c>
      <c r="UH41">
        <v>0.13251011423044134</v>
      </c>
      <c r="UI41">
        <v>0.70152509622531511</v>
      </c>
      <c r="UJ41">
        <v>0.49662569941531454</v>
      </c>
      <c r="UK41">
        <v>0.81156717908544884</v>
      </c>
      <c r="UL41">
        <v>0.42117358644036529</v>
      </c>
      <c r="UM41">
        <v>0.25553150693357685</v>
      </c>
      <c r="UN41">
        <v>7.5095626095415979E-2</v>
      </c>
      <c r="UO41">
        <v>0.82357309887738683</v>
      </c>
      <c r="UP41">
        <v>1.9881259902328696E-2</v>
      </c>
      <c r="UQ41">
        <v>0.88926711538620085</v>
      </c>
      <c r="UR41">
        <v>0.91155135998970183</v>
      </c>
      <c r="US41">
        <v>0.29110218983199954</v>
      </c>
      <c r="UT41">
        <v>0.48934459349344539</v>
      </c>
      <c r="UU41">
        <v>0.27635006818173979</v>
      </c>
      <c r="UV41">
        <v>0.78307559213092903</v>
      </c>
      <c r="UW41">
        <v>4.6221407915778445E-2</v>
      </c>
      <c r="UX41">
        <v>0.50228017814633796</v>
      </c>
      <c r="UY41">
        <v>0.73484194748470388</v>
      </c>
      <c r="UZ41">
        <v>0.63351244090657766</v>
      </c>
      <c r="VA41">
        <v>0.1288752270436504</v>
      </c>
      <c r="VB41">
        <v>0.36906235025337508</v>
      </c>
      <c r="VC41">
        <v>0.69311885910101545</v>
      </c>
      <c r="VD41">
        <v>0.43828182954432615</v>
      </c>
      <c r="VE41">
        <v>0.84204575692264039</v>
      </c>
      <c r="VF41">
        <v>0.27023499257862049</v>
      </c>
      <c r="VG41">
        <v>0.38961568722182172</v>
      </c>
      <c r="VH41">
        <v>0.8895206224645178</v>
      </c>
      <c r="VI41">
        <v>0.27563659589591372</v>
      </c>
      <c r="VJ41">
        <v>0.75212487895768754</v>
      </c>
      <c r="VK41">
        <v>0.62460216616241193</v>
      </c>
      <c r="VL41">
        <v>3.3652640694958436E-2</v>
      </c>
      <c r="VM41">
        <v>0.28055189368139</v>
      </c>
      <c r="VN41">
        <v>0.60548616866280658</v>
      </c>
      <c r="VO41">
        <v>0.58013900664010909</v>
      </c>
      <c r="VP41">
        <v>0.79966987990129634</v>
      </c>
      <c r="VQ41">
        <v>0.81049614211894194</v>
      </c>
      <c r="VR41">
        <v>6.6571042187856255E-3</v>
      </c>
      <c r="VS41">
        <v>0.93684349699667302</v>
      </c>
      <c r="VT41">
        <v>0.56199523466945922</v>
      </c>
      <c r="VU41">
        <v>6.2215415582545286E-2</v>
      </c>
      <c r="VV41">
        <v>0.2284364919374694</v>
      </c>
      <c r="VW41">
        <v>0.60220454175845683</v>
      </c>
      <c r="VX41">
        <v>3.7303011387279095E-2</v>
      </c>
      <c r="VY41">
        <v>6.8204799355835788E-2</v>
      </c>
      <c r="VZ41">
        <v>0.23113818714407619</v>
      </c>
      <c r="WA41">
        <v>0.88833844207360702</v>
      </c>
      <c r="WB41">
        <v>0.52192617057898028</v>
      </c>
      <c r="WC41">
        <v>0.82545115194191054</v>
      </c>
      <c r="WD41">
        <v>0.38698267009802656</v>
      </c>
      <c r="WE41">
        <v>0.99540172315521502</v>
      </c>
      <c r="WF41">
        <v>8.2504323155445203E-2</v>
      </c>
      <c r="WG41">
        <v>0.95307827630452635</v>
      </c>
      <c r="WH41">
        <v>0.98256329010440768</v>
      </c>
      <c r="WI41">
        <v>0.15303956715685918</v>
      </c>
      <c r="WJ41">
        <v>0.67445712609701891</v>
      </c>
      <c r="WK41">
        <v>3.9112810226321626E-3</v>
      </c>
      <c r="WL41">
        <v>0.39186853063607163</v>
      </c>
      <c r="WM41">
        <v>0.90847179541155398</v>
      </c>
      <c r="WN41">
        <v>0.57011215503724788</v>
      </c>
      <c r="WO41">
        <v>0.83142959719338505</v>
      </c>
      <c r="WP41">
        <v>0.69892546086319274</v>
      </c>
      <c r="WQ41">
        <v>0.33508822382464731</v>
      </c>
      <c r="WR41">
        <v>0.94405099929208036</v>
      </c>
      <c r="WS41">
        <v>0.48447067072537764</v>
      </c>
      <c r="WT41">
        <v>0.85846230282315972</v>
      </c>
      <c r="WU41">
        <v>0.71383266595147921</v>
      </c>
      <c r="WV41">
        <v>0.17951553817011268</v>
      </c>
      <c r="WW41">
        <v>3.0335987210051707E-2</v>
      </c>
      <c r="WX41">
        <v>0.70697320139963449</v>
      </c>
      <c r="WY41">
        <v>0.19478290090787553</v>
      </c>
      <c r="WZ41">
        <v>0.83141453124061926</v>
      </c>
      <c r="XA41">
        <v>0.62770060305629161</v>
      </c>
      <c r="XB41">
        <v>0.19611696597079775</v>
      </c>
      <c r="XC41">
        <v>0.82772743356821599</v>
      </c>
      <c r="XD41">
        <v>0.8830540371188651</v>
      </c>
      <c r="XE41">
        <v>0.8340054163070395</v>
      </c>
      <c r="XF41">
        <v>0.6187556352141097</v>
      </c>
      <c r="XG41">
        <v>0.52658996096839283</v>
      </c>
      <c r="XH41">
        <v>0.36828530918941482</v>
      </c>
      <c r="XI41">
        <v>0.51760089507721951</v>
      </c>
      <c r="XJ41">
        <v>0.94423470463203774</v>
      </c>
      <c r="XK41">
        <v>0.41065451920649687</v>
      </c>
      <c r="XL41">
        <v>0.4147780566177115</v>
      </c>
      <c r="XM41">
        <v>0.65028120711363069</v>
      </c>
      <c r="XN41">
        <v>0.90431441107983546</v>
      </c>
      <c r="XO41">
        <v>0.13764063149339245</v>
      </c>
      <c r="XP41">
        <v>0.30552581073305529</v>
      </c>
      <c r="XQ41">
        <v>0.94437487090677452</v>
      </c>
      <c r="XR41">
        <v>0.13339942246748571</v>
      </c>
      <c r="XS41">
        <v>0.2749207220363461</v>
      </c>
      <c r="XT41">
        <v>0.65485518268611576</v>
      </c>
      <c r="XU41">
        <v>0.27586775312503475</v>
      </c>
      <c r="XV41">
        <v>0.25221748944362254</v>
      </c>
      <c r="XW41">
        <v>0.55579806302366519</v>
      </c>
      <c r="XX41">
        <v>9.1746205371397438E-2</v>
      </c>
      <c r="XY41">
        <v>0.34783547935431325</v>
      </c>
      <c r="XZ41">
        <v>0.39590519013158998</v>
      </c>
      <c r="YA41">
        <v>0.33101705664327141</v>
      </c>
      <c r="YB41">
        <v>0.544986614847634</v>
      </c>
      <c r="YC41">
        <v>0.36844877558352818</v>
      </c>
      <c r="YD41">
        <v>0.84390295636580548</v>
      </c>
      <c r="YE41">
        <v>0.75751530499792563</v>
      </c>
      <c r="YF41">
        <v>0.43580811555031085</v>
      </c>
      <c r="YG41">
        <v>0.59622280898129076</v>
      </c>
      <c r="YH41">
        <v>0.96737157656781536</v>
      </c>
      <c r="YI41">
        <v>0.6507061055922152</v>
      </c>
      <c r="YJ41">
        <v>0.28616879345342905</v>
      </c>
      <c r="YK41">
        <v>0.87706998322485852</v>
      </c>
      <c r="YL41">
        <v>0.7474095957868836</v>
      </c>
      <c r="YM41">
        <v>0.65330365882110497</v>
      </c>
      <c r="YN41">
        <v>0.30947932166252279</v>
      </c>
      <c r="YO41">
        <v>0.97643666483233149</v>
      </c>
      <c r="YP41">
        <v>0.72748729656295019</v>
      </c>
      <c r="YQ41">
        <v>0.48859102047363412</v>
      </c>
      <c r="YR41">
        <v>0.16825437264671694</v>
      </c>
      <c r="YS41">
        <v>0.1990017638205509</v>
      </c>
      <c r="YT41">
        <v>0.33874324788757071</v>
      </c>
      <c r="YU41">
        <v>0.37955833774157588</v>
      </c>
      <c r="YV41">
        <v>1.0988124652117182E-2</v>
      </c>
      <c r="YW41">
        <v>0.24348584629868208</v>
      </c>
      <c r="YX41">
        <v>0.60507362190702552</v>
      </c>
      <c r="YY41">
        <v>0.61428848237145273</v>
      </c>
      <c r="YZ41">
        <v>0.57004857609719684</v>
      </c>
      <c r="ZA41">
        <v>0.12570431765687717</v>
      </c>
      <c r="ZB41">
        <v>0.11229682834207744</v>
      </c>
      <c r="ZC41">
        <v>0.92166588449574915</v>
      </c>
      <c r="ZD41">
        <v>0.38111135706682431</v>
      </c>
      <c r="ZE41">
        <v>0.6278937409258637</v>
      </c>
      <c r="ZF41">
        <v>0.34292501732958625</v>
      </c>
      <c r="ZG41">
        <v>0.98914939456792284</v>
      </c>
      <c r="ZH41">
        <v>0.85872141392780854</v>
      </c>
      <c r="ZI41">
        <v>0.82357602390265339</v>
      </c>
      <c r="ZJ41">
        <v>0.87696839267895521</v>
      </c>
      <c r="ZK41">
        <v>0.12242605981485677</v>
      </c>
      <c r="ZL41">
        <v>0.49142655307440264</v>
      </c>
      <c r="ZM41">
        <v>0.68094660656575035</v>
      </c>
      <c r="ZN41">
        <v>0.96420372889335326</v>
      </c>
      <c r="ZO41">
        <v>0.40387501639910106</v>
      </c>
      <c r="ZP41">
        <v>0.3996195411096205</v>
      </c>
      <c r="ZQ41">
        <v>0.76493848360164163</v>
      </c>
      <c r="ZR41">
        <v>0.26777557355060178</v>
      </c>
      <c r="ZS41">
        <v>1.4419901862602336E-3</v>
      </c>
      <c r="ZT41">
        <v>0.6675290706615703</v>
      </c>
      <c r="ZU41">
        <v>0.40382851412370879</v>
      </c>
    </row>
    <row r="42" spans="1:697" x14ac:dyDescent="0.35">
      <c r="A42">
        <v>8</v>
      </c>
      <c r="B42">
        <v>0.47833060695716756</v>
      </c>
      <c r="C42">
        <v>0.80090581495315416</v>
      </c>
      <c r="D42">
        <v>0.87667588297095111</v>
      </c>
      <c r="E42">
        <v>0.21057025916791039</v>
      </c>
      <c r="F42">
        <v>0.33687630549899783</v>
      </c>
      <c r="G42">
        <v>0.42312325360446212</v>
      </c>
      <c r="H42">
        <v>0.4809564468531583</v>
      </c>
      <c r="I42">
        <v>0.39288043799174999</v>
      </c>
      <c r="J42">
        <v>0.9012587650108006</v>
      </c>
      <c r="K42">
        <v>0.43550862226197029</v>
      </c>
      <c r="L42">
        <v>0.11595002865970916</v>
      </c>
      <c r="M42">
        <v>0.38829546627092015</v>
      </c>
      <c r="N42">
        <v>8.1431652549822542E-2</v>
      </c>
      <c r="O42">
        <v>0.97724865886611534</v>
      </c>
      <c r="P42">
        <v>0.38398356538439438</v>
      </c>
      <c r="Q42">
        <v>0.3931635205120162</v>
      </c>
      <c r="R42">
        <v>0.17246719739973071</v>
      </c>
      <c r="S42">
        <v>0.15532420847981887</v>
      </c>
      <c r="T42">
        <v>0.84075935685903125</v>
      </c>
      <c r="U42">
        <v>0.47776128887205593</v>
      </c>
      <c r="V42">
        <v>0.5681322825646834</v>
      </c>
      <c r="W42">
        <v>0.95072105884034575</v>
      </c>
      <c r="X42">
        <v>0.51164267265279306</v>
      </c>
      <c r="Y42">
        <v>0.1561360379311143</v>
      </c>
      <c r="Z42">
        <v>0.65178558440876022</v>
      </c>
      <c r="AA42">
        <v>0.28846069815086572</v>
      </c>
      <c r="AB42">
        <v>0.67200878131214792</v>
      </c>
      <c r="AC42">
        <v>0.75643936225735264</v>
      </c>
      <c r="AD42">
        <v>0.83463809449244264</v>
      </c>
      <c r="AE42">
        <v>0.66010910122869337</v>
      </c>
      <c r="AF42">
        <v>0.2447191295617841</v>
      </c>
      <c r="AG42">
        <v>0.78688903088035811</v>
      </c>
      <c r="AH42">
        <v>0.23637944724734739</v>
      </c>
      <c r="AI42">
        <v>0.64517818563286033</v>
      </c>
      <c r="AJ42">
        <v>0.16522697580409662</v>
      </c>
      <c r="AK42">
        <v>0.34584959812559646</v>
      </c>
      <c r="AL42">
        <v>0.34605562011073332</v>
      </c>
      <c r="AM42">
        <v>7.5302806062955252E-2</v>
      </c>
      <c r="AN42">
        <v>5.9161167352578481E-2</v>
      </c>
      <c r="AO42">
        <v>0.58252129815969922</v>
      </c>
      <c r="AP42">
        <v>0.2365250245202859</v>
      </c>
      <c r="AQ42">
        <v>0.579797735677964</v>
      </c>
      <c r="AR42">
        <v>0.69650394254600267</v>
      </c>
      <c r="AS42">
        <v>0.24038813942791171</v>
      </c>
      <c r="AT42">
        <v>0.10983025416108383</v>
      </c>
      <c r="AU42">
        <v>0.95346979462095305</v>
      </c>
      <c r="AV42">
        <v>0.22530480755785542</v>
      </c>
      <c r="AW42">
        <v>0.25415565767777759</v>
      </c>
      <c r="AX42">
        <v>0.7154925571586519</v>
      </c>
      <c r="AY42">
        <v>0.30192039687943539</v>
      </c>
      <c r="AZ42">
        <v>0.14605119040334591</v>
      </c>
      <c r="BA42">
        <v>0.40022550513304145</v>
      </c>
      <c r="BB42">
        <v>0.61480230924944568</v>
      </c>
      <c r="BC42">
        <v>0.59788304191300845</v>
      </c>
      <c r="BD42">
        <v>0.78396461770604042</v>
      </c>
      <c r="BE42">
        <v>0.36992592945578895</v>
      </c>
      <c r="BF42">
        <v>0.59408633963115798</v>
      </c>
      <c r="BG42">
        <v>0.204283522676039</v>
      </c>
      <c r="BH42">
        <v>0.50430358857233959</v>
      </c>
      <c r="BI42">
        <v>0.81827418383825334</v>
      </c>
      <c r="BJ42">
        <v>0.42407092591355244</v>
      </c>
      <c r="BK42">
        <v>0.88531510874727859</v>
      </c>
      <c r="BL42">
        <v>0.83790481091004598</v>
      </c>
      <c r="BM42">
        <v>0.72173586464102868</v>
      </c>
      <c r="BN42">
        <v>0.91954106772332544</v>
      </c>
      <c r="BO42">
        <v>0.89842026076066372</v>
      </c>
      <c r="BP42">
        <v>0.11172889450568524</v>
      </c>
      <c r="BQ42">
        <v>0.409638330312877</v>
      </c>
      <c r="BR42">
        <v>5.595780821718177E-2</v>
      </c>
      <c r="BS42">
        <v>0.64125977592573047</v>
      </c>
      <c r="BT42">
        <v>0.88701598522886138</v>
      </c>
      <c r="BU42">
        <v>0.26598970849230141</v>
      </c>
      <c r="BV42">
        <v>0.48354557203240955</v>
      </c>
      <c r="BW42">
        <v>9.4989464806795709E-2</v>
      </c>
      <c r="BX42">
        <v>0.29647028968236622</v>
      </c>
      <c r="BY42">
        <v>0.98678395945954323</v>
      </c>
      <c r="BZ42">
        <v>0.32176725588385324</v>
      </c>
      <c r="CA42">
        <v>0.45280502798386046</v>
      </c>
      <c r="CB42">
        <v>0.18739373545577187</v>
      </c>
      <c r="CC42">
        <v>0.98358638953896949</v>
      </c>
      <c r="CD42">
        <v>0.96103011435383179</v>
      </c>
      <c r="CE42">
        <v>0.21998382968672214</v>
      </c>
      <c r="CF42">
        <v>0.13718071314857083</v>
      </c>
      <c r="CG42">
        <v>0.90017042051347695</v>
      </c>
      <c r="CH42">
        <v>5.4065572599015677E-2</v>
      </c>
      <c r="CI42">
        <v>7.5810179121103327E-2</v>
      </c>
      <c r="CJ42">
        <v>0.75697474946660692</v>
      </c>
      <c r="CK42">
        <v>0.71329568667050014</v>
      </c>
      <c r="CL42">
        <v>0.71742260971981975</v>
      </c>
      <c r="CM42">
        <v>3.307415673537073E-2</v>
      </c>
      <c r="CN42">
        <v>0.58062086717861816</v>
      </c>
      <c r="CO42">
        <v>0.3884552177833458</v>
      </c>
      <c r="CP42">
        <v>0.92888020082123623</v>
      </c>
      <c r="CQ42">
        <v>0.28989818803783651</v>
      </c>
      <c r="CR42">
        <v>9.1674019461902012E-2</v>
      </c>
      <c r="CS42">
        <v>0.12288956622154468</v>
      </c>
      <c r="CT42">
        <v>0.70866175695760592</v>
      </c>
      <c r="CU42">
        <v>0.88197950331475294</v>
      </c>
      <c r="CV42">
        <v>0.6276574894686392</v>
      </c>
      <c r="CW42">
        <v>0.67257769556266966</v>
      </c>
      <c r="CX42">
        <v>0.65512694202721511</v>
      </c>
      <c r="CY42">
        <v>0.80314493320486247</v>
      </c>
      <c r="CZ42">
        <v>0.18156266495451301</v>
      </c>
      <c r="DA42">
        <v>0.49877605004075765</v>
      </c>
      <c r="DB42">
        <v>0.18247708951247166</v>
      </c>
      <c r="DC42">
        <v>0.92488788614669504</v>
      </c>
      <c r="DD42">
        <v>0.17302279377977048</v>
      </c>
      <c r="DE42">
        <v>4.6419352843317996E-2</v>
      </c>
      <c r="DF42">
        <v>1.8000054344577077E-2</v>
      </c>
      <c r="DG42">
        <v>0.10547597400556463</v>
      </c>
      <c r="DH42">
        <v>0.55659544987384202</v>
      </c>
      <c r="DI42">
        <v>0.43746656817019469</v>
      </c>
      <c r="DJ42">
        <v>0.15692362944054017</v>
      </c>
      <c r="DK42">
        <v>7.3523720196753128E-2</v>
      </c>
      <c r="DL42">
        <v>0.72239139496609339</v>
      </c>
      <c r="DM42">
        <v>0.52059406234608185</v>
      </c>
      <c r="DN42">
        <v>9.4244469780175311E-2</v>
      </c>
      <c r="DO42">
        <v>8.5415435003308171E-2</v>
      </c>
      <c r="DP42">
        <v>0.69805579076834334</v>
      </c>
      <c r="DQ42">
        <v>0.83465279564541839</v>
      </c>
      <c r="DR42">
        <v>0.15057892768355663</v>
      </c>
      <c r="DS42">
        <v>0.56709750532877168</v>
      </c>
      <c r="DT42">
        <v>0.62432616776029992</v>
      </c>
      <c r="DU42">
        <v>0.93637093797051418</v>
      </c>
      <c r="DV42">
        <v>0.43696651043643864</v>
      </c>
      <c r="DW42">
        <v>0.20286069105694626</v>
      </c>
      <c r="DX42">
        <v>0.66541173916795682</v>
      </c>
      <c r="DY42">
        <v>0.66370023393484157</v>
      </c>
      <c r="DZ42">
        <v>0.72830163852083718</v>
      </c>
      <c r="EA42">
        <v>0.49719347306548578</v>
      </c>
      <c r="EB42">
        <v>0.83220033044020214</v>
      </c>
      <c r="EC42">
        <v>0.38271252056332361</v>
      </c>
      <c r="ED42">
        <v>0.65645780880293114</v>
      </c>
      <c r="EE42">
        <v>0.82219393238823002</v>
      </c>
      <c r="EF42">
        <v>0.56319921701646969</v>
      </c>
      <c r="EG42">
        <v>0.47019485990566212</v>
      </c>
      <c r="EH42">
        <v>0.83655410535674557</v>
      </c>
      <c r="EI42">
        <v>1.3334751444083803E-2</v>
      </c>
      <c r="EJ42">
        <v>0.54411856579202611</v>
      </c>
      <c r="EK42">
        <v>0.56716669854133028</v>
      </c>
      <c r="EL42">
        <v>0.92463232690183061</v>
      </c>
      <c r="EM42">
        <v>0.93874402231040288</v>
      </c>
      <c r="EN42">
        <v>0.20116272054497597</v>
      </c>
      <c r="EO42">
        <v>0.328638208497808</v>
      </c>
      <c r="EP42">
        <v>0.88124234498280751</v>
      </c>
      <c r="EQ42">
        <v>0.22629167364247349</v>
      </c>
      <c r="ER42">
        <v>0.4659934226875202</v>
      </c>
      <c r="ES42">
        <v>0.12532942768034427</v>
      </c>
      <c r="ET42">
        <v>0.34775637724949804</v>
      </c>
      <c r="EU42">
        <v>0.24489231936887224</v>
      </c>
      <c r="EV42">
        <v>0.29572382133059361</v>
      </c>
      <c r="EW42">
        <v>0.77841733385957224</v>
      </c>
      <c r="EX42">
        <v>0.85962340706406759</v>
      </c>
      <c r="EY42">
        <v>0.57892726201976841</v>
      </c>
      <c r="EZ42">
        <v>0.15173963865734585</v>
      </c>
      <c r="FA42">
        <v>0.24122054494118639</v>
      </c>
      <c r="FB42">
        <v>0.47861079441994125</v>
      </c>
      <c r="FC42">
        <v>5.3347798897801724E-2</v>
      </c>
      <c r="FD42">
        <v>0.44386672507957159</v>
      </c>
      <c r="FE42">
        <v>0.79348339222362696</v>
      </c>
      <c r="FF42">
        <v>0.40462841671542038</v>
      </c>
      <c r="FG42">
        <v>0.41875083210078967</v>
      </c>
      <c r="FH42">
        <v>0.1389677302286827</v>
      </c>
      <c r="FI42">
        <v>0.35388012563596327</v>
      </c>
      <c r="FJ42">
        <v>0.81070638845983456</v>
      </c>
      <c r="FK42">
        <v>0.63235677162073678</v>
      </c>
      <c r="FL42">
        <v>0.75022839229906069</v>
      </c>
      <c r="FM42">
        <v>7.1119017105126692E-2</v>
      </c>
      <c r="FN42">
        <v>0.73450969405219191</v>
      </c>
      <c r="FO42">
        <v>0.70132097296256302</v>
      </c>
      <c r="FP42">
        <v>0.74154283487790951</v>
      </c>
      <c r="FQ42">
        <v>0.61169549700942305</v>
      </c>
      <c r="FR42">
        <v>0.81661267474923793</v>
      </c>
      <c r="FS42">
        <v>0.36666445122738611</v>
      </c>
      <c r="FT42">
        <v>0.20891356552605567</v>
      </c>
      <c r="FU42">
        <v>0.36160904719490139</v>
      </c>
      <c r="FV42">
        <v>0.50137341310790451</v>
      </c>
      <c r="FW42">
        <v>0.19138473994943261</v>
      </c>
      <c r="FX42">
        <v>0.52956791521017732</v>
      </c>
      <c r="FY42">
        <v>0.38465377267079859</v>
      </c>
      <c r="FZ42">
        <v>0.68695661172825495</v>
      </c>
      <c r="GA42">
        <v>0.8472633275038165</v>
      </c>
      <c r="GB42">
        <v>0.36914451787110902</v>
      </c>
      <c r="GC42">
        <v>5.0494816577314472E-2</v>
      </c>
      <c r="GD42">
        <v>0.61653031638450406</v>
      </c>
      <c r="GE42">
        <v>0.99077435301699801</v>
      </c>
      <c r="GF42">
        <v>0.21322874789841983</v>
      </c>
      <c r="GG42">
        <v>0.51101664063312369</v>
      </c>
      <c r="GH42">
        <v>0.54177585053387001</v>
      </c>
      <c r="GI42">
        <v>0.55419024494156077</v>
      </c>
      <c r="GJ42">
        <v>0.37776258526593365</v>
      </c>
      <c r="GK42">
        <v>0.69980602578874362</v>
      </c>
      <c r="GL42">
        <v>0.15587395350106836</v>
      </c>
      <c r="GM42">
        <v>0.82075166946135181</v>
      </c>
      <c r="GN42">
        <v>0.96621381747020518</v>
      </c>
      <c r="GO42">
        <v>0.5580165579463805</v>
      </c>
      <c r="GP42">
        <v>0.71548195466495734</v>
      </c>
      <c r="GQ42">
        <v>0.1285247167384963</v>
      </c>
      <c r="GR42">
        <v>0.90669294002061707</v>
      </c>
      <c r="GS42">
        <v>0.68520137492152489</v>
      </c>
      <c r="GT42">
        <v>0.70954071167792898</v>
      </c>
      <c r="GU42">
        <v>0.83622620202876063</v>
      </c>
      <c r="GV42">
        <v>0.38472160013394141</v>
      </c>
      <c r="GW42">
        <v>0.49413288927501653</v>
      </c>
      <c r="GX42">
        <v>0.74407435006717082</v>
      </c>
      <c r="GY42">
        <v>0.8979177968670935</v>
      </c>
      <c r="GZ42">
        <v>0.33795793106970251</v>
      </c>
      <c r="HA42">
        <v>0.15326569840517856</v>
      </c>
      <c r="HB42">
        <v>0.83488101743561005</v>
      </c>
      <c r="HC42">
        <v>0.73798871184752768</v>
      </c>
      <c r="HD42">
        <v>0.3088939215618659</v>
      </c>
      <c r="HE42">
        <v>2.3347116921990541E-2</v>
      </c>
      <c r="HF42">
        <v>0.19772703629854982</v>
      </c>
      <c r="HG42">
        <v>0.90336115880420287</v>
      </c>
      <c r="HH42">
        <v>0.12333704924999178</v>
      </c>
      <c r="HI42">
        <v>0.62197288514865179</v>
      </c>
      <c r="HJ42">
        <v>0.55459171934426976</v>
      </c>
      <c r="HK42">
        <v>0.79844589083756312</v>
      </c>
      <c r="HL42">
        <v>0.98285396423080407</v>
      </c>
      <c r="HM42">
        <v>6.4528015075656531E-2</v>
      </c>
      <c r="HN42">
        <v>0.35501869887047255</v>
      </c>
      <c r="HO42">
        <v>0.31812201276644481</v>
      </c>
      <c r="HP42">
        <v>0.8792671881292683</v>
      </c>
      <c r="HQ42">
        <v>0.58707416191614858</v>
      </c>
      <c r="HR42">
        <v>0.28738706252372315</v>
      </c>
      <c r="HS42">
        <v>0.90402354528961326</v>
      </c>
      <c r="HT42">
        <v>0.62815199171816061</v>
      </c>
      <c r="HU42">
        <v>0.65468877550016513</v>
      </c>
      <c r="HV42">
        <v>0.49369741970605696</v>
      </c>
      <c r="HW42">
        <v>0.69458909329787577</v>
      </c>
      <c r="HX42">
        <v>0.4089200025795735</v>
      </c>
      <c r="HY42">
        <v>0.18767814044402675</v>
      </c>
      <c r="HZ42">
        <v>0.34858236900173345</v>
      </c>
      <c r="IA42">
        <v>0.32384285084271924</v>
      </c>
      <c r="IB42">
        <v>0.65055688198498929</v>
      </c>
      <c r="IC42">
        <v>0.1685631086524273</v>
      </c>
      <c r="ID42">
        <v>3.5250499653355916E-2</v>
      </c>
      <c r="IE42">
        <v>0.40663272198436817</v>
      </c>
      <c r="IF42">
        <v>0.20404587309231659</v>
      </c>
      <c r="IG42">
        <v>0.92164778909048328</v>
      </c>
      <c r="IH42">
        <v>0.34311343826437946</v>
      </c>
      <c r="II42">
        <v>0.74918012164772674</v>
      </c>
      <c r="IJ42">
        <v>8.4895905791128712E-2</v>
      </c>
      <c r="IK42">
        <v>4.1864962554350793E-2</v>
      </c>
      <c r="IL42">
        <v>0.6623572729672218</v>
      </c>
      <c r="IM42">
        <v>5.2258485764887785E-3</v>
      </c>
      <c r="IN42">
        <v>0.13135191780270594</v>
      </c>
      <c r="IO42">
        <v>0.3703301333174206</v>
      </c>
      <c r="IP42">
        <v>0.49250401017264223</v>
      </c>
      <c r="IQ42">
        <v>0.70310079432269279</v>
      </c>
      <c r="IR42">
        <v>0.93278155936943663</v>
      </c>
      <c r="IS42">
        <v>0.45991288763702476</v>
      </c>
      <c r="IT42">
        <v>0.93452827352621926</v>
      </c>
      <c r="IU42">
        <v>0.54637789140235005</v>
      </c>
      <c r="IV42">
        <v>0.49851079852354863</v>
      </c>
      <c r="IW42">
        <v>0.46721395129151544</v>
      </c>
      <c r="IX42">
        <v>0.3283923415375688</v>
      </c>
      <c r="IY42">
        <v>0.65050773389077254</v>
      </c>
      <c r="IZ42">
        <v>0.64996171333525432</v>
      </c>
      <c r="JA42">
        <v>0.22809256082969143</v>
      </c>
      <c r="JB42">
        <v>0.61939454674725003</v>
      </c>
      <c r="JC42">
        <v>0.47648724002595733</v>
      </c>
      <c r="JD42">
        <v>0.59061210371955708</v>
      </c>
      <c r="JE42">
        <v>0.90915706614210934</v>
      </c>
      <c r="JF42">
        <v>0.88307978052859915</v>
      </c>
      <c r="JG42">
        <v>0.89816473065346136</v>
      </c>
      <c r="JH42">
        <v>0.18598528721187602</v>
      </c>
      <c r="JI42">
        <v>0.32076767660378036</v>
      </c>
      <c r="JJ42">
        <v>0.27706591216476129</v>
      </c>
      <c r="JK42">
        <v>0.56171158032936386</v>
      </c>
      <c r="JL42">
        <v>7.9891473031282523E-2</v>
      </c>
      <c r="JM42">
        <v>0.68246234430366137</v>
      </c>
      <c r="JN42">
        <v>0.19875595551265357</v>
      </c>
      <c r="JO42">
        <v>0.91742411181299299</v>
      </c>
      <c r="JP42">
        <v>0.8065817378672665</v>
      </c>
      <c r="JQ42">
        <v>0.51573077627803499</v>
      </c>
      <c r="JR42">
        <v>0.10950991945920696</v>
      </c>
      <c r="JS42">
        <v>0.1223238711000908</v>
      </c>
      <c r="JT42">
        <v>1.9880601850879698E-2</v>
      </c>
      <c r="JU42">
        <v>0.24179817324420305</v>
      </c>
      <c r="JV42">
        <v>0.37511647296749751</v>
      </c>
      <c r="JW42">
        <v>0.49487012159058064</v>
      </c>
      <c r="JX42">
        <v>0.64717432325813706</v>
      </c>
      <c r="JY42">
        <v>0.14244584454420051</v>
      </c>
      <c r="JZ42">
        <v>0.37232373827989562</v>
      </c>
      <c r="KA42">
        <v>0.66683717409757537</v>
      </c>
      <c r="KB42">
        <v>0.68147585622549944</v>
      </c>
      <c r="KC42">
        <v>0.80570790505112022</v>
      </c>
      <c r="KD42">
        <v>0.71515236732219456</v>
      </c>
      <c r="KE42">
        <v>0.21090369620595661</v>
      </c>
      <c r="KF42">
        <v>2.8705248892052837E-2</v>
      </c>
      <c r="KG42">
        <v>0.2454392967199539</v>
      </c>
      <c r="KH42">
        <v>4.9872269864163377E-2</v>
      </c>
      <c r="KI42">
        <v>0.68629805623774376</v>
      </c>
      <c r="KJ42">
        <v>0.57458823856236008</v>
      </c>
      <c r="KK42">
        <v>0.60105508792557616</v>
      </c>
      <c r="KL42">
        <v>0.96424014373146716</v>
      </c>
      <c r="KM42">
        <v>0.87372980344362272</v>
      </c>
      <c r="KN42">
        <v>0.73770263190567931</v>
      </c>
      <c r="KO42">
        <v>0.49512674839054804</v>
      </c>
      <c r="KP42">
        <v>0.74801470150340688</v>
      </c>
      <c r="KQ42">
        <v>0.33643737265577522</v>
      </c>
      <c r="KR42">
        <v>0.30326269638012315</v>
      </c>
      <c r="KS42">
        <v>0.89447379205651911</v>
      </c>
      <c r="KT42">
        <v>0.90934131308472299</v>
      </c>
      <c r="KU42">
        <v>0.98152746747284048</v>
      </c>
      <c r="KV42">
        <v>0.50067508561964813</v>
      </c>
      <c r="KW42">
        <v>0.89936628304246313</v>
      </c>
      <c r="KX42">
        <v>0.37799551524662323</v>
      </c>
      <c r="KY42">
        <v>0.17177845680636661</v>
      </c>
      <c r="KZ42">
        <v>0.1672242422727821</v>
      </c>
      <c r="LA42">
        <v>0.58115096368934616</v>
      </c>
      <c r="LB42">
        <v>0.43715153050125533</v>
      </c>
      <c r="LC42">
        <v>0.88537821763286773</v>
      </c>
      <c r="LD42">
        <v>0.60183265844261558</v>
      </c>
      <c r="LE42">
        <v>0.9252069067384171</v>
      </c>
      <c r="LF42">
        <v>0.70651488132657325</v>
      </c>
      <c r="LG42">
        <v>0.17284887875467669</v>
      </c>
      <c r="LH42">
        <v>0.25742057292237852</v>
      </c>
      <c r="LI42">
        <v>0.10337944818593492</v>
      </c>
      <c r="LJ42">
        <v>0.1613379318854975</v>
      </c>
      <c r="LK42">
        <v>0.40632833047854611</v>
      </c>
      <c r="LL42">
        <v>0.438864561989461</v>
      </c>
      <c r="LM42">
        <v>0.41355386443204345</v>
      </c>
      <c r="LN42">
        <v>8.666462205268588E-2</v>
      </c>
      <c r="LO42">
        <v>0.29936183088970092</v>
      </c>
      <c r="LP42">
        <v>0.31045567844565036</v>
      </c>
      <c r="LQ42">
        <v>0.57875811377086195</v>
      </c>
      <c r="LR42">
        <v>0.76172752671392907</v>
      </c>
      <c r="LS42">
        <v>0.83420098031742695</v>
      </c>
      <c r="LT42">
        <v>0.14599740067254163</v>
      </c>
      <c r="LU42">
        <v>0.73693220380920155</v>
      </c>
      <c r="LV42">
        <v>0.11995063960000696</v>
      </c>
      <c r="LW42">
        <v>0.69173629629260747</v>
      </c>
      <c r="LX42">
        <v>4.3820421637239537E-2</v>
      </c>
      <c r="LY42">
        <v>0.92131215217081941</v>
      </c>
      <c r="LZ42">
        <v>0.98727262332086085</v>
      </c>
      <c r="MA42">
        <v>0.26728108276558804</v>
      </c>
      <c r="MB42">
        <v>0.96264271684172475</v>
      </c>
      <c r="MC42">
        <v>7.3988451993693194E-2</v>
      </c>
      <c r="MD42">
        <v>0.24422059399134211</v>
      </c>
      <c r="ME42">
        <v>4.8543591121598562E-2</v>
      </c>
      <c r="MF42">
        <v>0.66838422602881675</v>
      </c>
      <c r="MG42">
        <v>0.71328426318322724</v>
      </c>
      <c r="MH42">
        <v>4.6513101592423167E-2</v>
      </c>
      <c r="MI42">
        <v>7.9698534109440611E-2</v>
      </c>
      <c r="MJ42">
        <v>0.17232973396818907</v>
      </c>
      <c r="MK42">
        <v>0.88064062734482329</v>
      </c>
      <c r="ML42">
        <v>0.18524362099852354</v>
      </c>
      <c r="MM42">
        <v>0.16284570877701943</v>
      </c>
      <c r="MN42">
        <v>2.5595920715443921E-2</v>
      </c>
      <c r="MO42">
        <v>0.48867606097998151</v>
      </c>
      <c r="MP42">
        <v>0.488068895924895</v>
      </c>
      <c r="MQ42">
        <v>0.62755771087253054</v>
      </c>
      <c r="MR42">
        <v>0.21004809835562166</v>
      </c>
      <c r="MS42">
        <v>0.22599787096074142</v>
      </c>
      <c r="MT42">
        <v>0.80095030240719178</v>
      </c>
      <c r="MU42">
        <v>0.72407078635913991</v>
      </c>
      <c r="MV42">
        <v>0.20030602757504135</v>
      </c>
      <c r="MW42">
        <v>0.59268806183427036</v>
      </c>
      <c r="MX42">
        <v>0.61587131580006305</v>
      </c>
      <c r="MY42">
        <v>0.186887752821009</v>
      </c>
      <c r="MZ42">
        <v>0.59990464202137994</v>
      </c>
      <c r="NA42">
        <v>0.42568405036052337</v>
      </c>
      <c r="NB42">
        <v>0.71881458994698488</v>
      </c>
      <c r="NC42">
        <v>0.35405204099865473</v>
      </c>
      <c r="ND42">
        <v>9.3825195805023909E-2</v>
      </c>
      <c r="NE42">
        <v>0.13407537541730408</v>
      </c>
      <c r="NF42">
        <v>0.98491394857249204</v>
      </c>
      <c r="NG42">
        <v>0.2550759770100629</v>
      </c>
      <c r="NH42">
        <v>7.1824410342554712E-3</v>
      </c>
      <c r="NI42">
        <v>0.4237864182741875</v>
      </c>
      <c r="NJ42">
        <v>0.24401651237851141</v>
      </c>
      <c r="NK42">
        <v>0.59490284790620662</v>
      </c>
      <c r="NL42">
        <v>0.94761679624999839</v>
      </c>
      <c r="NM42">
        <v>0.21614609379986505</v>
      </c>
      <c r="NN42">
        <v>0.62820912279288343</v>
      </c>
      <c r="NO42">
        <v>0.84401749182522801</v>
      </c>
      <c r="NP42">
        <v>0.8025954952871508</v>
      </c>
      <c r="NQ42">
        <v>0.10677088312009708</v>
      </c>
      <c r="NR42">
        <v>0.18343040961739354</v>
      </c>
      <c r="NS42">
        <v>0.37583651111193139</v>
      </c>
      <c r="NT42">
        <v>0.16735951168144925</v>
      </c>
      <c r="NU42">
        <v>0.87573555407120462</v>
      </c>
      <c r="NV42">
        <v>7.4587873884282674E-2</v>
      </c>
      <c r="NW42">
        <v>4.3646506950246078E-2</v>
      </c>
      <c r="NX42">
        <v>0.79560488548771091</v>
      </c>
      <c r="NY42">
        <v>0.14921077310279829</v>
      </c>
      <c r="NZ42">
        <v>0.45596298572901361</v>
      </c>
      <c r="OA42">
        <v>9.4226638135789798E-2</v>
      </c>
      <c r="OB42">
        <v>0.38532145799658901</v>
      </c>
      <c r="OC42">
        <v>9.6265625140230071E-2</v>
      </c>
      <c r="OD42">
        <v>7.2241650705069826E-2</v>
      </c>
      <c r="OE42">
        <v>0.54269891291249428</v>
      </c>
      <c r="OF42">
        <v>0.41264949068090351</v>
      </c>
      <c r="OG42">
        <v>0.78499020791118335</v>
      </c>
      <c r="OH42">
        <v>0.85165299830410834</v>
      </c>
      <c r="OI42">
        <v>0.72621765496992041</v>
      </c>
      <c r="OJ42">
        <v>0.23327729241699768</v>
      </c>
      <c r="OK42">
        <v>0.50417115666869183</v>
      </c>
      <c r="OL42">
        <v>0.58490003567560822</v>
      </c>
      <c r="OM42">
        <v>0.99254036151412905</v>
      </c>
      <c r="ON42">
        <v>0.33140793229736976</v>
      </c>
      <c r="OO42">
        <v>0.85987581724794093</v>
      </c>
      <c r="OP42">
        <v>0.22716041440497703</v>
      </c>
      <c r="OQ42">
        <v>0.59327569941541514</v>
      </c>
      <c r="OR42">
        <v>0.49149639425079039</v>
      </c>
      <c r="OS42">
        <v>0.14450821314739259</v>
      </c>
      <c r="OT42">
        <v>0.74010296908574835</v>
      </c>
      <c r="OU42">
        <v>0.50979584724961979</v>
      </c>
      <c r="OV42">
        <v>0.4962623555418384</v>
      </c>
      <c r="OW42">
        <v>0.41915284993904611</v>
      </c>
      <c r="OX42">
        <v>0.273803923988586</v>
      </c>
      <c r="OY42">
        <v>0.26881311545980924</v>
      </c>
      <c r="OZ42">
        <v>0.13778317726069966</v>
      </c>
      <c r="PA42">
        <v>0.9348889394174561</v>
      </c>
      <c r="PB42">
        <v>0.94412651872597797</v>
      </c>
      <c r="PC42">
        <v>0.97301832194247595</v>
      </c>
      <c r="PD42">
        <v>0.27648288586587155</v>
      </c>
      <c r="PE42">
        <v>0.70472340287648672</v>
      </c>
      <c r="PF42">
        <v>0.81099670974138749</v>
      </c>
      <c r="PG42">
        <v>0.63372455993459775</v>
      </c>
      <c r="PH42">
        <v>0.6810298682929451</v>
      </c>
      <c r="PI42">
        <v>0.86444917469013249</v>
      </c>
      <c r="PJ42">
        <v>6.2261468761501182E-2</v>
      </c>
      <c r="PK42">
        <v>0.96527392515146682</v>
      </c>
      <c r="PL42">
        <v>0.36820283057680026</v>
      </c>
      <c r="PM42">
        <v>0.99379077519413939</v>
      </c>
      <c r="PN42">
        <v>0.21374363781985284</v>
      </c>
      <c r="PO42">
        <v>0.47318981038665309</v>
      </c>
      <c r="PP42">
        <v>0.62104758487638889</v>
      </c>
      <c r="PQ42">
        <v>0.83511196912779051</v>
      </c>
      <c r="PR42">
        <v>0.53462092390124127</v>
      </c>
      <c r="PS42">
        <v>0.26934215986327681</v>
      </c>
      <c r="PT42">
        <v>0.47202264698561924</v>
      </c>
      <c r="PU42">
        <v>5.5905765195076063E-2</v>
      </c>
      <c r="PV42">
        <v>0.28404724083096156</v>
      </c>
      <c r="PW42">
        <v>0.64222227390919606</v>
      </c>
      <c r="PX42">
        <v>0.33971398002563502</v>
      </c>
      <c r="PY42">
        <v>0.36407987961430543</v>
      </c>
      <c r="PZ42">
        <v>0.38256656963571412</v>
      </c>
      <c r="QA42">
        <v>0.37445714625431081</v>
      </c>
      <c r="QB42">
        <v>0.85322086430926325</v>
      </c>
      <c r="QC42">
        <v>0.73210892411011719</v>
      </c>
      <c r="QD42">
        <v>0.80421456260453184</v>
      </c>
      <c r="QE42">
        <v>0.86769070816094429</v>
      </c>
      <c r="QF42">
        <v>0.10153894317480794</v>
      </c>
      <c r="QG42">
        <v>0.48849112750721357</v>
      </c>
      <c r="QH42">
        <v>0.79340099949371523</v>
      </c>
      <c r="QI42">
        <v>0.42332576670599853</v>
      </c>
      <c r="QJ42">
        <v>0.8469372550223383</v>
      </c>
      <c r="QK42">
        <v>0.59740712087071757</v>
      </c>
      <c r="QL42">
        <v>0.89317278936800371</v>
      </c>
      <c r="QM42">
        <v>2.4957125560950644E-2</v>
      </c>
      <c r="QN42">
        <v>0.83804984382916414</v>
      </c>
      <c r="QO42">
        <v>0.97694117828890426</v>
      </c>
      <c r="QP42">
        <v>0.73372009803665539</v>
      </c>
      <c r="QQ42">
        <v>0.66620655435743892</v>
      </c>
      <c r="QR42">
        <v>0.22227140927846289</v>
      </c>
      <c r="QS42">
        <v>0.22361919800389729</v>
      </c>
      <c r="QT42">
        <v>0.9897184290032135</v>
      </c>
      <c r="QU42">
        <v>0.82436185666114348</v>
      </c>
      <c r="QV42">
        <v>0.90320692712936634</v>
      </c>
      <c r="QW42">
        <v>3.9030053887091354E-3</v>
      </c>
      <c r="QX42">
        <v>0.18181040263760073</v>
      </c>
      <c r="QY42">
        <v>0.96061777567550077</v>
      </c>
      <c r="QZ42">
        <v>0.23359642206562881</v>
      </c>
      <c r="RA42">
        <v>0.5101284857275592</v>
      </c>
      <c r="RB42">
        <v>7.3835746989677986E-2</v>
      </c>
      <c r="RC42">
        <v>0.29457528420496448</v>
      </c>
      <c r="RD42">
        <v>0.53813314710928328</v>
      </c>
      <c r="RE42">
        <v>0.59436702404466013</v>
      </c>
      <c r="RF42">
        <v>0.42885012407397649</v>
      </c>
      <c r="RG42">
        <v>0.91561532930262091</v>
      </c>
      <c r="RH42">
        <v>0.24137878120436185</v>
      </c>
      <c r="RI42">
        <v>0.41609741481651119</v>
      </c>
      <c r="RJ42">
        <v>0.82441201901305972</v>
      </c>
      <c r="RK42">
        <v>0.52828985647970705</v>
      </c>
      <c r="RL42">
        <v>0.67683023930320596</v>
      </c>
      <c r="RM42">
        <v>0.38712409249418522</v>
      </c>
      <c r="RN42">
        <v>0.85892863554645638</v>
      </c>
      <c r="RO42">
        <v>0.34456612087644167</v>
      </c>
      <c r="RP42">
        <v>0.76978743570563279</v>
      </c>
      <c r="RQ42">
        <v>0.47673764437733623</v>
      </c>
      <c r="RR42">
        <v>0.66407014878032666</v>
      </c>
      <c r="RS42">
        <v>0.79759799806021803</v>
      </c>
      <c r="RT42">
        <v>0.94724156371196144</v>
      </c>
      <c r="RU42">
        <v>0.67140303807153945</v>
      </c>
      <c r="RV42">
        <v>0.64305455300437586</v>
      </c>
      <c r="RW42">
        <v>0.92146538929921418</v>
      </c>
      <c r="RX42">
        <v>0.11808283780319873</v>
      </c>
      <c r="RY42">
        <v>0.32331146779628794</v>
      </c>
      <c r="RZ42">
        <v>0.93132547676943622</v>
      </c>
      <c r="SA42">
        <v>0.14668140004039765</v>
      </c>
      <c r="SB42">
        <v>6.3586989837236096E-2</v>
      </c>
      <c r="SC42">
        <v>0.28951147388689513</v>
      </c>
      <c r="SD42">
        <v>0.14710010637010151</v>
      </c>
      <c r="SE42">
        <v>0.86910532484516445</v>
      </c>
      <c r="SF42">
        <v>0.62223447224768913</v>
      </c>
      <c r="SG42">
        <v>0.71209236013994126</v>
      </c>
      <c r="SH42">
        <v>0.12989874513602129</v>
      </c>
      <c r="SI42">
        <v>0.90637029814110504</v>
      </c>
      <c r="SJ42">
        <v>0.92667106641578167</v>
      </c>
      <c r="SK42">
        <v>0.77204624218434326</v>
      </c>
      <c r="SL42">
        <v>0.72951371222428629</v>
      </c>
      <c r="SM42">
        <v>0.23974634701958619</v>
      </c>
      <c r="SN42">
        <v>0.3892773815252405</v>
      </c>
      <c r="SO42">
        <v>0.23934371694004331</v>
      </c>
      <c r="SP42">
        <v>0.89541529136595432</v>
      </c>
      <c r="SQ42">
        <v>0.65084377511492475</v>
      </c>
      <c r="SR42">
        <v>0.26780693696590918</v>
      </c>
      <c r="SS42">
        <v>0.86008345963638932</v>
      </c>
      <c r="ST42">
        <v>0.51758423540096288</v>
      </c>
      <c r="SU42">
        <v>0.19889320814403011</v>
      </c>
      <c r="SV42">
        <v>0.461452041644411</v>
      </c>
      <c r="SW42">
        <v>0.2260113314262393</v>
      </c>
      <c r="SX42">
        <v>0.32653498340515197</v>
      </c>
      <c r="SY42">
        <v>0.49881248407894063</v>
      </c>
      <c r="SZ42">
        <v>0.28646005763785154</v>
      </c>
      <c r="TA42">
        <v>0.77711766338053179</v>
      </c>
      <c r="TB42">
        <v>0.8506632052584775</v>
      </c>
      <c r="TC42">
        <v>0.98970954819992651</v>
      </c>
      <c r="TD42">
        <v>6.0004959726952634E-2</v>
      </c>
      <c r="TE42">
        <v>0.95533096998853717</v>
      </c>
      <c r="TF42">
        <v>4.4186694483572708E-2</v>
      </c>
      <c r="TG42">
        <v>0.5767969243679516</v>
      </c>
      <c r="TH42">
        <v>0.78979278280664567</v>
      </c>
      <c r="TI42">
        <v>0.46176553813615184</v>
      </c>
      <c r="TJ42">
        <v>0.82849836390187392</v>
      </c>
      <c r="TK42">
        <v>0.49296413825378993</v>
      </c>
      <c r="TL42">
        <v>0.26727928368004017</v>
      </c>
      <c r="TM42">
        <v>9.4894986412501714E-2</v>
      </c>
      <c r="TN42">
        <v>0.8823288816979612</v>
      </c>
      <c r="TO42">
        <v>9.7131547966606835E-3</v>
      </c>
      <c r="TP42">
        <v>0.73839305138542555</v>
      </c>
      <c r="TQ42">
        <v>0.84946537732082761</v>
      </c>
      <c r="TR42">
        <v>0.93227520406215736</v>
      </c>
      <c r="TS42">
        <v>1.5454090440857216E-2</v>
      </c>
      <c r="TT42">
        <v>0.49457198058581964</v>
      </c>
      <c r="TU42">
        <v>0.8478243213741451</v>
      </c>
      <c r="TV42">
        <v>0.50853312374349713</v>
      </c>
      <c r="TW42">
        <v>0.32971269251350999</v>
      </c>
      <c r="TX42">
        <v>0.31146392463655403</v>
      </c>
      <c r="TY42">
        <v>0.71148261479492914</v>
      </c>
      <c r="TZ42">
        <v>0.19541313928889481</v>
      </c>
      <c r="UA42">
        <v>0.21233683561860417</v>
      </c>
      <c r="UB42">
        <v>0.82238548618410545</v>
      </c>
      <c r="UC42">
        <v>0.54565995533561973</v>
      </c>
      <c r="UD42">
        <v>0.97669697694564317</v>
      </c>
      <c r="UE42">
        <v>0.97489225670317137</v>
      </c>
      <c r="UF42">
        <v>0.21452827269790264</v>
      </c>
      <c r="UG42">
        <v>3.0957695203004509E-2</v>
      </c>
      <c r="UH42">
        <v>0.83971471072523551</v>
      </c>
      <c r="UI42">
        <v>0.88368156324035307</v>
      </c>
      <c r="UJ42">
        <v>0.98301481983240468</v>
      </c>
      <c r="UK42">
        <v>0.88798048934690033</v>
      </c>
      <c r="UL42">
        <v>0.2879232068645341</v>
      </c>
      <c r="UM42">
        <v>0.87038614780222667</v>
      </c>
      <c r="UN42">
        <v>0.39066120523591741</v>
      </c>
      <c r="UO42">
        <v>0.34267689943346002</v>
      </c>
      <c r="UP42">
        <v>0.39779847703607396</v>
      </c>
      <c r="UQ42">
        <v>0.80052828635150031</v>
      </c>
      <c r="UR42">
        <v>1.3077491388138185E-3</v>
      </c>
      <c r="US42">
        <v>0.24786284772723344</v>
      </c>
      <c r="UT42">
        <v>0.67522641521787841</v>
      </c>
      <c r="UU42">
        <v>0.10752161980266328</v>
      </c>
      <c r="UV42">
        <v>0.27588545788686825</v>
      </c>
      <c r="UW42">
        <v>0.57452153295887343</v>
      </c>
      <c r="UX42">
        <v>0.8722296444981249</v>
      </c>
      <c r="UY42">
        <v>0.58387069440052641</v>
      </c>
      <c r="UZ42">
        <v>0.35260219234086165</v>
      </c>
      <c r="VA42">
        <v>0.81019170927602147</v>
      </c>
      <c r="VB42">
        <v>0.17925383069795031</v>
      </c>
      <c r="VC42">
        <v>0.96792332866064557</v>
      </c>
      <c r="VD42">
        <v>0.328385422045123</v>
      </c>
      <c r="VE42">
        <v>0.14101105632242861</v>
      </c>
      <c r="VF42">
        <v>0.98364989120331336</v>
      </c>
      <c r="VG42">
        <v>0.14297713062713169</v>
      </c>
      <c r="VH42">
        <v>0.76286206781504651</v>
      </c>
      <c r="VI42">
        <v>0.92502953432056989</v>
      </c>
      <c r="VJ42">
        <v>0.53354728451820455</v>
      </c>
      <c r="VK42">
        <v>1.1531647385053412E-2</v>
      </c>
      <c r="VL42">
        <v>0.2212779924757734</v>
      </c>
      <c r="VM42">
        <v>0.34699794294506536</v>
      </c>
      <c r="VN42">
        <v>0.29073547790500476</v>
      </c>
      <c r="VO42">
        <v>0.58579293447613956</v>
      </c>
      <c r="VP42">
        <v>0.1335205572085526</v>
      </c>
      <c r="VQ42">
        <v>0.82409281789249522</v>
      </c>
      <c r="VR42">
        <v>0.10276822705487465</v>
      </c>
      <c r="VS42">
        <v>1.1675754890686507E-2</v>
      </c>
      <c r="VT42">
        <v>0.85141943785308982</v>
      </c>
      <c r="VU42">
        <v>0.21621862426225291</v>
      </c>
      <c r="VV42">
        <v>9.4333969480200008E-2</v>
      </c>
      <c r="VW42">
        <v>0.57671039674668978</v>
      </c>
      <c r="VX42">
        <v>0.97303974407750371</v>
      </c>
      <c r="VY42">
        <v>0.93584174246427054</v>
      </c>
      <c r="VZ42">
        <v>0.48131832577562039</v>
      </c>
      <c r="WA42">
        <v>0.12891665221154569</v>
      </c>
      <c r="WB42">
        <v>0.3238538349891148</v>
      </c>
      <c r="WC42">
        <v>0.69754704899311037</v>
      </c>
      <c r="WD42">
        <v>0.24523217447884516</v>
      </c>
      <c r="WE42">
        <v>0.41449430673680143</v>
      </c>
      <c r="WF42">
        <v>0.38447082782330311</v>
      </c>
      <c r="WG42">
        <v>6.8841870896047985E-2</v>
      </c>
      <c r="WH42">
        <v>0.9670465485456331</v>
      </c>
      <c r="WI42">
        <v>0.85056694074699335</v>
      </c>
      <c r="WJ42">
        <v>0.36452384508030033</v>
      </c>
      <c r="WK42">
        <v>0.6166090883683768</v>
      </c>
      <c r="WL42">
        <v>0.29928350821948668</v>
      </c>
      <c r="WM42">
        <v>0.70301366580936964</v>
      </c>
      <c r="WN42">
        <v>0.17881519501386012</v>
      </c>
      <c r="WO42">
        <v>0.22496112396214107</v>
      </c>
      <c r="WP42">
        <v>0.8296770860156284</v>
      </c>
      <c r="WQ42">
        <v>0.30948335454696485</v>
      </c>
      <c r="WR42">
        <v>0.33860223655912081</v>
      </c>
      <c r="WS42">
        <v>0.15508670744902486</v>
      </c>
      <c r="WT42">
        <v>0.61745063792495603</v>
      </c>
      <c r="WU42">
        <v>0.60764257988020742</v>
      </c>
      <c r="WV42">
        <v>0.39915156663927243</v>
      </c>
      <c r="WW42">
        <v>0.81714519270713859</v>
      </c>
      <c r="WX42">
        <v>0.39296978861769516</v>
      </c>
      <c r="WY42">
        <v>2.6797961239424906E-2</v>
      </c>
      <c r="WZ42">
        <v>0.11797182204505841</v>
      </c>
      <c r="XA42">
        <v>0.78291035089958572</v>
      </c>
      <c r="XB42">
        <v>0.47315131671710586</v>
      </c>
      <c r="XC42">
        <v>0.92125793092379138</v>
      </c>
      <c r="XD42">
        <v>0.18287247292588049</v>
      </c>
      <c r="XE42">
        <v>0.62774095641494976</v>
      </c>
      <c r="XF42">
        <v>0.59607879299152489</v>
      </c>
      <c r="XG42">
        <v>0.72352330372508145</v>
      </c>
      <c r="XH42">
        <v>0.85135091240654337</v>
      </c>
      <c r="XI42">
        <v>0.76430541327814561</v>
      </c>
      <c r="XJ42">
        <v>0.77438746166238626</v>
      </c>
      <c r="XK42">
        <v>0.53596359474137112</v>
      </c>
      <c r="XL42">
        <v>0.65757513057169958</v>
      </c>
      <c r="XM42">
        <v>0.77722422978385064</v>
      </c>
      <c r="XN42">
        <v>0.43112842964452103</v>
      </c>
      <c r="XO42">
        <v>1.3502464448578166E-4</v>
      </c>
      <c r="XP42">
        <v>7.5820885638687718E-3</v>
      </c>
      <c r="XQ42">
        <v>0.27594300227801405</v>
      </c>
      <c r="XR42">
        <v>0.51207253778363004</v>
      </c>
      <c r="XS42">
        <v>0.45026227232810578</v>
      </c>
      <c r="XT42">
        <v>0.59557908112889812</v>
      </c>
      <c r="XU42">
        <v>4.1321991189447127E-2</v>
      </c>
      <c r="XV42">
        <v>5.2239996311414738E-2</v>
      </c>
      <c r="XW42">
        <v>0.58476061240886745</v>
      </c>
      <c r="XX42">
        <v>0.95856429507139018</v>
      </c>
      <c r="XY42">
        <v>0.36456291851722133</v>
      </c>
      <c r="XZ42">
        <v>0.85690394312510687</v>
      </c>
      <c r="YA42">
        <v>1.6354402239279864E-2</v>
      </c>
      <c r="YB42">
        <v>0.87389217256334062</v>
      </c>
      <c r="YC42">
        <v>0.1548650105556777</v>
      </c>
      <c r="YD42">
        <v>0.84075491994998797</v>
      </c>
      <c r="YE42">
        <v>0.83304309992732295</v>
      </c>
      <c r="YF42">
        <v>0.38305668638844148</v>
      </c>
      <c r="YG42">
        <v>0.23005231388314473</v>
      </c>
      <c r="YH42">
        <v>0.52335114775979796</v>
      </c>
      <c r="YI42">
        <v>0.58364635621205319</v>
      </c>
      <c r="YJ42">
        <v>0.40999721473282624</v>
      </c>
      <c r="YK42">
        <v>0.61036262351165527</v>
      </c>
      <c r="YL42">
        <v>0.81450822916600918</v>
      </c>
      <c r="YM42">
        <v>0.33889360044367234</v>
      </c>
      <c r="YN42">
        <v>9.9956326868189116E-4</v>
      </c>
      <c r="YO42">
        <v>0.39443622907347298</v>
      </c>
      <c r="YP42">
        <v>0.27498979505755616</v>
      </c>
      <c r="YQ42">
        <v>0.35109366975391232</v>
      </c>
      <c r="YR42">
        <v>0.99203515222853933</v>
      </c>
      <c r="YS42">
        <v>0.86405420663147769</v>
      </c>
      <c r="YT42">
        <v>0.96285469384752598</v>
      </c>
      <c r="YU42">
        <v>0.14704136340733076</v>
      </c>
      <c r="YV42">
        <v>0.85439189728022147</v>
      </c>
      <c r="YW42">
        <v>0.15559890437226909</v>
      </c>
      <c r="YX42">
        <v>0.65390636846732064</v>
      </c>
      <c r="YY42">
        <v>0.96693326343478259</v>
      </c>
      <c r="YZ42">
        <v>0.41841956573616756</v>
      </c>
      <c r="ZA42">
        <v>0.48416885649545538</v>
      </c>
      <c r="ZB42">
        <v>0.27439969207571691</v>
      </c>
      <c r="ZC42">
        <v>0.64804071673958619</v>
      </c>
      <c r="ZD42">
        <v>0.51112585778866015</v>
      </c>
      <c r="ZE42">
        <v>0.79718644557348828</v>
      </c>
      <c r="ZF42">
        <v>0.79974301151627891</v>
      </c>
      <c r="ZG42">
        <v>0.85761446959495258</v>
      </c>
      <c r="ZH42">
        <v>0.4995504183178312</v>
      </c>
      <c r="ZI42">
        <v>0.15204226897433015</v>
      </c>
      <c r="ZJ42">
        <v>0.48333176845278247</v>
      </c>
      <c r="ZK42">
        <v>0.57981921839536243</v>
      </c>
      <c r="ZL42">
        <v>0.69050945483905724</v>
      </c>
      <c r="ZM42">
        <v>0.81633332872908293</v>
      </c>
      <c r="ZN42">
        <v>0.35298627144528916</v>
      </c>
      <c r="ZO42">
        <v>0.66171411715799089</v>
      </c>
      <c r="ZP42">
        <v>0.5057990007901868</v>
      </c>
      <c r="ZQ42">
        <v>0.84541129793673042</v>
      </c>
      <c r="ZR42">
        <v>0.39674487696217897</v>
      </c>
      <c r="ZS42">
        <v>0.83365405779682977</v>
      </c>
      <c r="ZT42">
        <v>0.60039342742133239</v>
      </c>
      <c r="ZU42">
        <v>0.98948787877349242</v>
      </c>
    </row>
    <row r="43" spans="1:697" x14ac:dyDescent="0.35">
      <c r="A43">
        <v>9</v>
      </c>
      <c r="B43">
        <v>0.51026739395501408</v>
      </c>
      <c r="C43">
        <v>0.39681583693542466</v>
      </c>
      <c r="D43">
        <v>0.29048732442216696</v>
      </c>
      <c r="E43">
        <v>0.23061206674634638</v>
      </c>
      <c r="F43">
        <v>0.82257108200820583</v>
      </c>
      <c r="G43">
        <v>5.0631467891723125E-2</v>
      </c>
      <c r="H43">
        <v>0.62111773464416808</v>
      </c>
      <c r="I43">
        <v>0.93208099461882832</v>
      </c>
      <c r="J43">
        <v>0.20773015907705006</v>
      </c>
      <c r="K43">
        <v>0.32211622845466792</v>
      </c>
      <c r="L43">
        <v>0.40925494320039202</v>
      </c>
      <c r="M43">
        <v>0.91816974454945988</v>
      </c>
      <c r="N43">
        <v>4.5821035708960567E-3</v>
      </c>
      <c r="O43">
        <v>0.42177880490087227</v>
      </c>
      <c r="P43">
        <v>0.70483136738435648</v>
      </c>
      <c r="Q43">
        <v>6.7111463699254248E-3</v>
      </c>
      <c r="R43">
        <v>0.4999745697811433</v>
      </c>
      <c r="S43">
        <v>0.71900235368048793</v>
      </c>
      <c r="T43">
        <v>7.0471718869890454E-2</v>
      </c>
      <c r="U43">
        <v>0.34823060217530999</v>
      </c>
      <c r="V43">
        <v>0.24783028528228357</v>
      </c>
      <c r="W43">
        <v>0.90128309021919628</v>
      </c>
      <c r="X43">
        <v>8.2894317539568441E-2</v>
      </c>
      <c r="Y43">
        <v>0.85616380275542436</v>
      </c>
      <c r="Z43">
        <v>0.17908276785055355</v>
      </c>
      <c r="AA43">
        <v>0.60932500066959494</v>
      </c>
      <c r="AB43">
        <v>0.37775954227937103</v>
      </c>
      <c r="AC43">
        <v>0.86150422387004666</v>
      </c>
      <c r="AD43">
        <v>0.5090338513526308</v>
      </c>
      <c r="AE43">
        <v>0.41981765015381844</v>
      </c>
      <c r="AF43">
        <v>1.2588609556336894E-2</v>
      </c>
      <c r="AG43">
        <v>0.14405389541000679</v>
      </c>
      <c r="AH43">
        <v>0.5550449333163151</v>
      </c>
      <c r="AI43">
        <v>0.19328249245957485</v>
      </c>
      <c r="AJ43">
        <v>0.85760478555359232</v>
      </c>
      <c r="AK43">
        <v>0.87212773312708713</v>
      </c>
      <c r="AL43">
        <v>0.91433646593251572</v>
      </c>
      <c r="AM43">
        <v>0.2370313991462687</v>
      </c>
      <c r="AN43">
        <v>0.44993975958334642</v>
      </c>
      <c r="AO43">
        <v>0.58481320274299009</v>
      </c>
      <c r="AP43">
        <v>0.9179992992428786</v>
      </c>
      <c r="AQ43">
        <v>0.14631460816648056</v>
      </c>
      <c r="AR43">
        <v>0.6280226743504066</v>
      </c>
      <c r="AS43">
        <v>0.74737571122210367</v>
      </c>
      <c r="AT43">
        <v>0.98707165341067971</v>
      </c>
      <c r="AU43">
        <v>0.79724914025663929</v>
      </c>
      <c r="AV43">
        <v>0.21991235713263957</v>
      </c>
      <c r="AW43">
        <v>0.91026968741365433</v>
      </c>
      <c r="AX43">
        <v>0.93025829278629635</v>
      </c>
      <c r="AY43">
        <v>0.78876091900699818</v>
      </c>
      <c r="AZ43">
        <v>0.64736709685480076</v>
      </c>
      <c r="BA43">
        <v>0.3299047897132581</v>
      </c>
      <c r="BB43">
        <v>0.17988514695073043</v>
      </c>
      <c r="BC43">
        <v>0.18007019671980684</v>
      </c>
      <c r="BD43">
        <v>0.58768320276172015</v>
      </c>
      <c r="BE43">
        <v>0.57976629942713365</v>
      </c>
      <c r="BF43">
        <v>0.32807039914205949</v>
      </c>
      <c r="BG43">
        <v>0.9821765149636793</v>
      </c>
      <c r="BH43">
        <v>0.88515719628517886</v>
      </c>
      <c r="BI43">
        <v>0.1800806953152233</v>
      </c>
      <c r="BJ43">
        <v>0.38905627603004422</v>
      </c>
      <c r="BK43">
        <v>0.20442647478834663</v>
      </c>
      <c r="BL43">
        <v>0.2129898782265951</v>
      </c>
      <c r="BM43">
        <v>0.49672322096097921</v>
      </c>
      <c r="BN43">
        <v>0.67924004944673955</v>
      </c>
      <c r="BO43">
        <v>0.2337219467269761</v>
      </c>
      <c r="BP43">
        <v>6.3927598626282056E-2</v>
      </c>
      <c r="BQ43">
        <v>0.33736905674397677</v>
      </c>
      <c r="BR43">
        <v>0.33939436359985165</v>
      </c>
      <c r="BS43">
        <v>0.98584250395234707</v>
      </c>
      <c r="BT43">
        <v>0.40025048986919176</v>
      </c>
      <c r="BU43">
        <v>0.81209796907153076</v>
      </c>
      <c r="BV43">
        <v>0.77435885565164075</v>
      </c>
      <c r="BW43">
        <v>0.12777928724118959</v>
      </c>
      <c r="BX43">
        <v>8.0326019238716295E-2</v>
      </c>
      <c r="BY43">
        <v>0.7018096610676271</v>
      </c>
      <c r="BZ43">
        <v>0.36163382568580427</v>
      </c>
      <c r="CA43">
        <v>0.55739668579405754</v>
      </c>
      <c r="CB43">
        <v>0.30590020772324877</v>
      </c>
      <c r="CC43">
        <v>0.77773112724968096</v>
      </c>
      <c r="CD43">
        <v>0.84379199839917673</v>
      </c>
      <c r="CE43">
        <v>0.66966851343509448</v>
      </c>
      <c r="CF43">
        <v>0.67095482735564582</v>
      </c>
      <c r="CG43">
        <v>0.98998826284613384</v>
      </c>
      <c r="CH43">
        <v>0.2578333392591533</v>
      </c>
      <c r="CI43">
        <v>0.75856672803123071</v>
      </c>
      <c r="CJ43">
        <v>0.49201470327487484</v>
      </c>
      <c r="CK43">
        <v>0.14815686184619781</v>
      </c>
      <c r="CL43">
        <v>0.55013895887817843</v>
      </c>
      <c r="CM43">
        <v>0.93119038240940755</v>
      </c>
      <c r="CN43">
        <v>0.47047154907167577</v>
      </c>
      <c r="CO43">
        <v>5.82325413548751E-2</v>
      </c>
      <c r="CP43">
        <v>4.3669631868009873E-2</v>
      </c>
      <c r="CQ43">
        <v>0.50451321526534043</v>
      </c>
      <c r="CR43">
        <v>0.918727112243378</v>
      </c>
      <c r="CS43">
        <v>0.8047894351685585</v>
      </c>
      <c r="CT43">
        <v>0.31629155456922742</v>
      </c>
      <c r="CU43">
        <v>7.2542737021881964E-2</v>
      </c>
      <c r="CV43">
        <v>0.36116229512092202</v>
      </c>
      <c r="CW43">
        <v>0.68844789375328652</v>
      </c>
      <c r="CX43">
        <v>0.19247521926200051</v>
      </c>
      <c r="CY43">
        <v>0.6570776284789307</v>
      </c>
      <c r="CZ43">
        <v>0.83511167920685425</v>
      </c>
      <c r="DA43">
        <v>0.64177898689221402</v>
      </c>
      <c r="DB43">
        <v>1.8665043578394602E-2</v>
      </c>
      <c r="DC43">
        <v>0.71743538357160341</v>
      </c>
      <c r="DD43">
        <v>0.87222671563712317</v>
      </c>
      <c r="DE43">
        <v>0.16774928917590859</v>
      </c>
      <c r="DF43">
        <v>0.53604488174987741</v>
      </c>
      <c r="DG43">
        <v>0.54442972834528902</v>
      </c>
      <c r="DH43">
        <v>0.76519707243920043</v>
      </c>
      <c r="DI43">
        <v>0.94427767703608045</v>
      </c>
      <c r="DJ43">
        <v>0.44114749714482782</v>
      </c>
      <c r="DK43">
        <v>0.54992935584227398</v>
      </c>
      <c r="DL43">
        <v>0.90488812125262341</v>
      </c>
      <c r="DM43">
        <v>0.6455836134700268</v>
      </c>
      <c r="DN43">
        <v>0.73410393745176616</v>
      </c>
      <c r="DO43">
        <v>7.0490345807218358E-2</v>
      </c>
      <c r="DP43">
        <v>0.51918536323254938</v>
      </c>
      <c r="DQ43">
        <v>0.70419347780097641</v>
      </c>
      <c r="DR43">
        <v>0.73838293349719408</v>
      </c>
      <c r="DS43">
        <v>0.21784041789829978</v>
      </c>
      <c r="DT43">
        <v>0.65022721470795886</v>
      </c>
      <c r="DU43">
        <v>0.59824812431356433</v>
      </c>
      <c r="DV43">
        <v>0.73538729708243644</v>
      </c>
      <c r="DW43">
        <v>0.32624028394606197</v>
      </c>
      <c r="DX43">
        <v>0.20583222356044639</v>
      </c>
      <c r="DY43">
        <v>0.11336592859369377</v>
      </c>
      <c r="DZ43">
        <v>0.91447189340829227</v>
      </c>
      <c r="EA43">
        <v>0.81285563325404042</v>
      </c>
      <c r="EB43">
        <v>0.70418551668765106</v>
      </c>
      <c r="EC43">
        <v>0.18634665332513145</v>
      </c>
      <c r="ED43">
        <v>0.38328829057442115</v>
      </c>
      <c r="EE43">
        <v>0.78968361903165207</v>
      </c>
      <c r="EF43">
        <v>0.10344443220500066</v>
      </c>
      <c r="EG43">
        <v>0.92861142746205139</v>
      </c>
      <c r="EH43">
        <v>0.53322772045485811</v>
      </c>
      <c r="EI43">
        <v>0.20227501505418222</v>
      </c>
      <c r="EJ43">
        <v>0.82714230724109039</v>
      </c>
      <c r="EK43">
        <v>0.64492662611329532</v>
      </c>
      <c r="EL43">
        <v>0.62120447391475631</v>
      </c>
      <c r="EM43">
        <v>0.89647482365265141</v>
      </c>
      <c r="EN43">
        <v>0.93148090209733481</v>
      </c>
      <c r="EO43">
        <v>0.12034338196581362</v>
      </c>
      <c r="EP43">
        <v>0.77440508573969025</v>
      </c>
      <c r="EQ43">
        <v>0.94530690148305108</v>
      </c>
      <c r="ER43">
        <v>0.13098022785647045</v>
      </c>
      <c r="ES43">
        <v>0.92877453540196364</v>
      </c>
      <c r="ET43">
        <v>0.15542099396558806</v>
      </c>
      <c r="EU43">
        <v>3.6565266558607146E-2</v>
      </c>
      <c r="EV43">
        <v>0.26488257604945831</v>
      </c>
      <c r="EW43">
        <v>0.79131959841235855</v>
      </c>
      <c r="EX43">
        <v>0.78227382007500734</v>
      </c>
      <c r="EY43">
        <v>2.3530316922447558E-2</v>
      </c>
      <c r="EZ43">
        <v>0.71712511157097536</v>
      </c>
      <c r="FA43">
        <v>0.42665432851066909</v>
      </c>
      <c r="FB43">
        <v>0.68194892837799714</v>
      </c>
      <c r="FC43">
        <v>0.5938674030237695</v>
      </c>
      <c r="FD43">
        <v>0.50799236697280115</v>
      </c>
      <c r="FE43">
        <v>0.57530169162875899</v>
      </c>
      <c r="FF43">
        <v>0.40410576076105709</v>
      </c>
      <c r="FG43">
        <v>0.3769921391092792</v>
      </c>
      <c r="FH43">
        <v>0.56272690281214099</v>
      </c>
      <c r="FI43">
        <v>0.45138019115792949</v>
      </c>
      <c r="FJ43">
        <v>2.0253909777845025E-2</v>
      </c>
      <c r="FK43">
        <v>0.23714678673901957</v>
      </c>
      <c r="FL43">
        <v>0.21323902238116188</v>
      </c>
      <c r="FM43">
        <v>0.95226956981535005</v>
      </c>
      <c r="FN43">
        <v>5.2878216300926706E-2</v>
      </c>
      <c r="FO43">
        <v>0.74951203690203638</v>
      </c>
      <c r="FP43">
        <v>0.96957989769397768</v>
      </c>
      <c r="FQ43">
        <v>0.69541123997712695</v>
      </c>
      <c r="FR43">
        <v>0.95062414428442155</v>
      </c>
      <c r="FS43">
        <v>0.52034151892679148</v>
      </c>
      <c r="FT43">
        <v>0.43721344459810907</v>
      </c>
      <c r="FU43">
        <v>8.2139813692340913E-2</v>
      </c>
      <c r="FV43">
        <v>4.0533305338485204E-2</v>
      </c>
      <c r="FW43">
        <v>0.96893529899727537</v>
      </c>
      <c r="FX43">
        <v>0.2023783472059042</v>
      </c>
      <c r="FY43">
        <v>0.5953565416337564</v>
      </c>
      <c r="FZ43">
        <v>0.62878846316683157</v>
      </c>
      <c r="GA43">
        <v>0.24938209823525492</v>
      </c>
      <c r="GB43">
        <v>0.35282183626611163</v>
      </c>
      <c r="GC43">
        <v>0.58696529458126012</v>
      </c>
      <c r="GD43">
        <v>0.10270481340143889</v>
      </c>
      <c r="GE43">
        <v>0.14573129797624684</v>
      </c>
      <c r="GF43">
        <v>0.5242847551467309</v>
      </c>
      <c r="GG43">
        <v>0.51303034722528973</v>
      </c>
      <c r="GH43">
        <v>0.33073992199416924</v>
      </c>
      <c r="GI43">
        <v>0.12017955418582615</v>
      </c>
      <c r="GJ43">
        <v>0.55863561367645898</v>
      </c>
      <c r="GK43">
        <v>0.96690071361675989</v>
      </c>
      <c r="GL43">
        <v>0.22107166419657354</v>
      </c>
      <c r="GM43">
        <v>0.29953028164690809</v>
      </c>
      <c r="GN43">
        <v>0.43394135258453437</v>
      </c>
      <c r="GO43">
        <v>0.27280491417994801</v>
      </c>
      <c r="GP43">
        <v>0.34776914693143002</v>
      </c>
      <c r="GQ43">
        <v>0.50372912232687528</v>
      </c>
      <c r="GR43">
        <v>0.79896749954767998</v>
      </c>
      <c r="GS43">
        <v>0.35855681791241456</v>
      </c>
      <c r="GT43">
        <v>0.90606650338978723</v>
      </c>
      <c r="GU43">
        <v>0.10321385537996386</v>
      </c>
      <c r="GV43">
        <v>0.70439284762086496</v>
      </c>
      <c r="GW43">
        <v>9.2067072271578732E-2</v>
      </c>
      <c r="GX43">
        <v>0.3961521076429777</v>
      </c>
      <c r="GY43">
        <v>0.94069599444219965</v>
      </c>
      <c r="GZ43">
        <v>0.33720245889692613</v>
      </c>
      <c r="HA43">
        <v>0.35865682625105488</v>
      </c>
      <c r="HB43">
        <v>5.961663074957646E-2</v>
      </c>
      <c r="HC43">
        <v>0.69444853744099466</v>
      </c>
      <c r="HD43">
        <v>0.9219731711842476</v>
      </c>
      <c r="HE43">
        <v>0.91144734092013335</v>
      </c>
      <c r="HF43">
        <v>0.69483203066094579</v>
      </c>
      <c r="HG43">
        <v>0.83129591115864188</v>
      </c>
      <c r="HH43">
        <v>2.1870175146961435E-2</v>
      </c>
      <c r="HI43">
        <v>0.59907559603479632</v>
      </c>
      <c r="HJ43">
        <v>0.47065519833220548</v>
      </c>
      <c r="HK43">
        <v>0.92979307180870108</v>
      </c>
      <c r="HL43">
        <v>1.3481421325544418E-2</v>
      </c>
      <c r="HM43">
        <v>0.30028896007659689</v>
      </c>
      <c r="HN43">
        <v>0.26882590284074848</v>
      </c>
      <c r="HO43">
        <v>0.85013140117140029</v>
      </c>
      <c r="HP43">
        <v>0.84073667382523787</v>
      </c>
      <c r="HQ43">
        <v>0.10683987527753425</v>
      </c>
      <c r="HR43">
        <v>0.22869365845804279</v>
      </c>
      <c r="HS43">
        <v>0.79864996132976984</v>
      </c>
      <c r="HT43">
        <v>0.77709144904195804</v>
      </c>
      <c r="HU43">
        <v>0.28639363403787055</v>
      </c>
      <c r="HV43">
        <v>0.27837338295181324</v>
      </c>
      <c r="HW43">
        <v>0.29825293255309215</v>
      </c>
      <c r="HX43">
        <v>0.77289840838924151</v>
      </c>
      <c r="HY43">
        <v>0.55066613334843373</v>
      </c>
      <c r="HZ43">
        <v>0.54211796658728506</v>
      </c>
      <c r="IA43">
        <v>0.86225508974190723</v>
      </c>
      <c r="IB43">
        <v>0.33017333118373238</v>
      </c>
      <c r="IC43">
        <v>0.98699256917834755</v>
      </c>
      <c r="ID43">
        <v>0.92942236784196142</v>
      </c>
      <c r="IE43">
        <v>7.6953214836830153E-2</v>
      </c>
      <c r="IF43">
        <v>0.80988187074499796</v>
      </c>
      <c r="IG43">
        <v>0.27538364735422838</v>
      </c>
      <c r="IH43">
        <v>0.73059318853202393</v>
      </c>
      <c r="II43">
        <v>0.63754019840927889</v>
      </c>
      <c r="IJ43">
        <v>0.38959778836307735</v>
      </c>
      <c r="IK43">
        <v>0.63702912953861679</v>
      </c>
      <c r="IL43">
        <v>0.7580878873126492</v>
      </c>
      <c r="IM43">
        <v>0.73476346028437567</v>
      </c>
      <c r="IN43">
        <v>0.88321255158941525</v>
      </c>
      <c r="IO43">
        <v>0.82477897641244657</v>
      </c>
      <c r="IP43">
        <v>0.15985463585322612</v>
      </c>
      <c r="IQ43">
        <v>0.88634253371571403</v>
      </c>
      <c r="IR43">
        <v>0.14223659344704676</v>
      </c>
      <c r="IS43">
        <v>0.32105753062817999</v>
      </c>
      <c r="IT43">
        <v>0.54011449201788997</v>
      </c>
      <c r="IU43">
        <v>0.10007489957413429</v>
      </c>
      <c r="IV43">
        <v>0.53371872183607605</v>
      </c>
      <c r="IW43">
        <v>1.4874748161434415E-2</v>
      </c>
      <c r="IX43">
        <v>0.77136254664125536</v>
      </c>
      <c r="IY43">
        <v>0.15531195810190335</v>
      </c>
      <c r="IZ43">
        <v>4.2755174338197977E-2</v>
      </c>
      <c r="JA43">
        <v>0.82930774150819708</v>
      </c>
      <c r="JB43">
        <v>0.19456290049541947</v>
      </c>
      <c r="JC43">
        <v>0.39392854759646967</v>
      </c>
      <c r="JD43">
        <v>9.3712188305011934E-2</v>
      </c>
      <c r="JE43">
        <v>0.67290769549854035</v>
      </c>
      <c r="JF43">
        <v>0.89966309975795999</v>
      </c>
      <c r="JG43">
        <v>0.76708381502384815</v>
      </c>
      <c r="JH43">
        <v>0.38450320597575272</v>
      </c>
      <c r="JI43">
        <v>0.79617555102841764</v>
      </c>
      <c r="JJ43">
        <v>0.67658241734890867</v>
      </c>
      <c r="JK43">
        <v>0.5382980248428606</v>
      </c>
      <c r="JL43">
        <v>0.41947141398476961</v>
      </c>
      <c r="JM43">
        <v>0.50835590121708174</v>
      </c>
      <c r="JN43">
        <v>0.40352996960923915</v>
      </c>
      <c r="JO43">
        <v>0.76888533797101599</v>
      </c>
      <c r="JP43">
        <v>0.71784402730408847</v>
      </c>
      <c r="JQ43">
        <v>0.70839220560201699</v>
      </c>
      <c r="JR43">
        <v>0.50843064112073244</v>
      </c>
      <c r="JS43">
        <v>0.46269440624288205</v>
      </c>
      <c r="JT43">
        <v>0.98322494111001757</v>
      </c>
      <c r="JU43">
        <v>0.60183263028296996</v>
      </c>
      <c r="JV43">
        <v>0.32076356856572841</v>
      </c>
      <c r="JW43">
        <v>0.73135951871007965</v>
      </c>
      <c r="JX43">
        <v>0.97970451440897766</v>
      </c>
      <c r="JY43">
        <v>0.79703125335437808</v>
      </c>
      <c r="JZ43">
        <v>0.28082305510065486</v>
      </c>
      <c r="KA43">
        <v>0.87948672253696081</v>
      </c>
      <c r="KB43">
        <v>0.42153023559886993</v>
      </c>
      <c r="KC43">
        <v>0.61516595184490364</v>
      </c>
      <c r="KD43">
        <v>0.48148231625274573</v>
      </c>
      <c r="KE43">
        <v>0.84816340939544888</v>
      </c>
      <c r="KF43">
        <v>0.62830351241684135</v>
      </c>
      <c r="KG43">
        <v>0.10650609845031789</v>
      </c>
      <c r="KH43">
        <v>0.61232089909863074</v>
      </c>
      <c r="KI43">
        <v>0.89120221462099802</v>
      </c>
      <c r="KJ43">
        <v>4.7675579803372781E-2</v>
      </c>
      <c r="KK43">
        <v>0.96533324929253528</v>
      </c>
      <c r="KL43">
        <v>0.57779846116008593</v>
      </c>
      <c r="KM43">
        <v>0.89643753913353841</v>
      </c>
      <c r="KN43">
        <v>0.97468788399320061</v>
      </c>
      <c r="KO43">
        <v>8.3403560381280051E-2</v>
      </c>
      <c r="KP43">
        <v>1.490654035724992E-2</v>
      </c>
      <c r="KQ43">
        <v>0.63347692843106718</v>
      </c>
      <c r="KR43">
        <v>0.96229293298026031</v>
      </c>
      <c r="KS43">
        <v>0.56640661348770927</v>
      </c>
      <c r="KT43">
        <v>0.86556769188064264</v>
      </c>
      <c r="KU43">
        <v>0.9186372950101136</v>
      </c>
      <c r="KV43">
        <v>0.20823938763878203</v>
      </c>
      <c r="KW43">
        <v>0.90251148017242822</v>
      </c>
      <c r="KX43">
        <v>0.1534164347285214</v>
      </c>
      <c r="KY43">
        <v>8.3269471797347672E-2</v>
      </c>
      <c r="KZ43">
        <v>0.23464903246833191</v>
      </c>
      <c r="LA43">
        <v>0.54411412201903031</v>
      </c>
      <c r="LB43">
        <v>0.7064665419360705</v>
      </c>
      <c r="LC43">
        <v>0.47291317592234072</v>
      </c>
      <c r="LD43">
        <v>0.7051750420005074</v>
      </c>
      <c r="LE43">
        <v>0.33086827002411801</v>
      </c>
      <c r="LF43">
        <v>9.2624856166800829E-4</v>
      </c>
      <c r="LG43">
        <v>0.93998317532167841</v>
      </c>
      <c r="LH43">
        <v>3.9771018069775677E-2</v>
      </c>
      <c r="LI43">
        <v>0.92003156890782967</v>
      </c>
      <c r="LJ43">
        <v>0.85463750328413246</v>
      </c>
      <c r="LK43">
        <v>0.99305357826856477</v>
      </c>
      <c r="LL43">
        <v>0.49027579826236256</v>
      </c>
      <c r="LM43">
        <v>0.10763236406899301</v>
      </c>
      <c r="LN43">
        <v>0.31910248761348636</v>
      </c>
      <c r="LO43">
        <v>0.83208020503033153</v>
      </c>
      <c r="LP43">
        <v>0.70580866242629881</v>
      </c>
      <c r="LQ43">
        <v>0.52776670153338745</v>
      </c>
      <c r="LR43">
        <v>0.53428569213221588</v>
      </c>
      <c r="LS43">
        <v>0.96232046754973766</v>
      </c>
      <c r="LT43">
        <v>0.29354436657683947</v>
      </c>
      <c r="LU43">
        <v>0.43457534000886067</v>
      </c>
      <c r="LV43">
        <v>3.3048934855687273E-3</v>
      </c>
      <c r="LW43">
        <v>3.6204054729426227E-2</v>
      </c>
      <c r="LX43">
        <v>0.68060730066880049</v>
      </c>
      <c r="LY43">
        <v>0.55154208331249854</v>
      </c>
      <c r="LZ43">
        <v>0.28887003973250103</v>
      </c>
      <c r="MA43">
        <v>0.21565425914430025</v>
      </c>
      <c r="MB43">
        <v>0.75090401305516918</v>
      </c>
      <c r="MC43">
        <v>0.67228373352111193</v>
      </c>
      <c r="MD43">
        <v>0.93357715743900216</v>
      </c>
      <c r="ME43">
        <v>4.1315486034454896E-2</v>
      </c>
      <c r="MF43">
        <v>0.69170010268568305</v>
      </c>
      <c r="MG43">
        <v>0.87431593639636784</v>
      </c>
      <c r="MH43">
        <v>0.1251882822463638</v>
      </c>
      <c r="MI43">
        <v>0.14335714546273848</v>
      </c>
      <c r="MJ43">
        <v>0.56572320497391337</v>
      </c>
      <c r="MK43">
        <v>0.9781838466301721</v>
      </c>
      <c r="ML43">
        <v>0.46925898513725872</v>
      </c>
      <c r="MM43">
        <v>0.64823504035889112</v>
      </c>
      <c r="MN43">
        <v>0.51458639107844517</v>
      </c>
      <c r="MO43">
        <v>0.95786990773617431</v>
      </c>
      <c r="MP43">
        <v>7.7876599964805227E-2</v>
      </c>
      <c r="MQ43">
        <v>0.72913242410620593</v>
      </c>
      <c r="MR43">
        <v>0.70188807330370162</v>
      </c>
      <c r="MS43">
        <v>0.31933303697450177</v>
      </c>
      <c r="MT43">
        <v>0.89439173008975792</v>
      </c>
      <c r="MU43">
        <v>7.3968356434246707E-2</v>
      </c>
      <c r="MV43">
        <v>0.10483586328357219</v>
      </c>
      <c r="MW43">
        <v>0.83597484064415883</v>
      </c>
      <c r="MX43">
        <v>0.91084251396188487</v>
      </c>
      <c r="MY43">
        <v>0.31909627042983169</v>
      </c>
      <c r="MZ43">
        <v>0.70718601607615894</v>
      </c>
      <c r="NA43">
        <v>0.60939058531157142</v>
      </c>
      <c r="NB43">
        <v>0.31069535076943489</v>
      </c>
      <c r="NC43">
        <v>0.205202871192532</v>
      </c>
      <c r="ND43">
        <v>1.1188816246473943E-2</v>
      </c>
      <c r="NE43">
        <v>0.40829256608470954</v>
      </c>
      <c r="NF43">
        <v>0.73760135361920676</v>
      </c>
      <c r="NG43">
        <v>0.89679351446561528</v>
      </c>
      <c r="NH43">
        <v>0.9377715218277185</v>
      </c>
      <c r="NI43">
        <v>0.86859732140636936</v>
      </c>
      <c r="NJ43">
        <v>0.30596043356731628</v>
      </c>
      <c r="NK43">
        <v>0.16487049625494932</v>
      </c>
      <c r="NL43">
        <v>0.93213228222269062</v>
      </c>
      <c r="NM43">
        <v>2.5536432647444207E-2</v>
      </c>
      <c r="NN43">
        <v>1.1565202390172113E-2</v>
      </c>
      <c r="NO43">
        <v>0.36921795732940255</v>
      </c>
      <c r="NP43">
        <v>0.48042241027291333</v>
      </c>
      <c r="NQ43">
        <v>0.67221170095775551</v>
      </c>
      <c r="NR43">
        <v>0.20537148804603522</v>
      </c>
      <c r="NS43">
        <v>0.95638917777990662</v>
      </c>
      <c r="NT43">
        <v>1.6132578004259601E-2</v>
      </c>
      <c r="NU43">
        <v>0.71806515800594117</v>
      </c>
      <c r="NV43">
        <v>0.21077744023746325</v>
      </c>
      <c r="NW43">
        <v>0.6906666767177102</v>
      </c>
      <c r="NX43">
        <v>0.89458875949557615</v>
      </c>
      <c r="NY43">
        <v>0.74468446276564881</v>
      </c>
      <c r="NZ43">
        <v>0.46641860655934408</v>
      </c>
      <c r="OA43">
        <v>0.54123699072825648</v>
      </c>
      <c r="OB43">
        <v>0.35307192512663998</v>
      </c>
      <c r="OC43">
        <v>0.531895297724433</v>
      </c>
      <c r="OD43">
        <v>0.95226252685091461</v>
      </c>
      <c r="OE43">
        <v>0.88020076449259654</v>
      </c>
      <c r="OF43">
        <v>0.73401386028958682</v>
      </c>
      <c r="OG43">
        <v>0.48138057853781024</v>
      </c>
      <c r="OH43">
        <v>0.51162280614117983</v>
      </c>
      <c r="OI43">
        <v>0.35673710253308677</v>
      </c>
      <c r="OJ43">
        <v>0.93425688283533936</v>
      </c>
      <c r="OK43">
        <v>0.17588795073002095</v>
      </c>
      <c r="OL43">
        <v>0.8299146766479476</v>
      </c>
      <c r="OM43">
        <v>0.21734211688234184</v>
      </c>
      <c r="ON43">
        <v>0.66078887203751524</v>
      </c>
      <c r="OO43">
        <v>0.65874935256866507</v>
      </c>
      <c r="OP43">
        <v>0.75962293568178241</v>
      </c>
      <c r="OQ43">
        <v>0.3385306447144345</v>
      </c>
      <c r="OR43">
        <v>0.95255142481438326</v>
      </c>
      <c r="OS43">
        <v>0.19994878584692599</v>
      </c>
      <c r="OT43">
        <v>0.19863011563677824</v>
      </c>
      <c r="OU43">
        <v>0.53859858530351845</v>
      </c>
      <c r="OV43">
        <v>0.26671903197054903</v>
      </c>
      <c r="OW43">
        <v>0.15222979585157148</v>
      </c>
      <c r="OX43">
        <v>0.25608403140003322</v>
      </c>
      <c r="OY43">
        <v>0.40718619705909265</v>
      </c>
      <c r="OZ43">
        <v>0.12679756708927803</v>
      </c>
      <c r="PA43">
        <v>0.6077704623667014</v>
      </c>
      <c r="PB43">
        <v>0.6006611669825408</v>
      </c>
      <c r="PC43">
        <v>0.57532715171466953</v>
      </c>
      <c r="PD43">
        <v>0.42720989889946936</v>
      </c>
      <c r="PE43">
        <v>0.3715230702197263</v>
      </c>
      <c r="PF43">
        <v>0.33012292605460303</v>
      </c>
      <c r="PG43">
        <v>0.32132425243612128</v>
      </c>
      <c r="PH43">
        <v>0.19510532259361846</v>
      </c>
      <c r="PI43">
        <v>0.95220999101002046</v>
      </c>
      <c r="PJ43">
        <v>9.802151507815382E-3</v>
      </c>
      <c r="PK43">
        <v>0.24041128940011958</v>
      </c>
      <c r="PL43">
        <v>0.1918186827699162</v>
      </c>
      <c r="PM43">
        <v>0.13320262749015788</v>
      </c>
      <c r="PN43">
        <v>0.4568815362583053</v>
      </c>
      <c r="PO43">
        <v>0.5679418745466821</v>
      </c>
      <c r="PP43">
        <v>0.82633250575104622</v>
      </c>
      <c r="PQ43">
        <v>0.73082095762247679</v>
      </c>
      <c r="PR43">
        <v>0.30139949422536838</v>
      </c>
      <c r="PS43">
        <v>0.82521380558945234</v>
      </c>
      <c r="PT43">
        <v>0.57151216646622949</v>
      </c>
      <c r="PU43">
        <v>0.81139775587038243</v>
      </c>
      <c r="PV43">
        <v>0.44814070715265364</v>
      </c>
      <c r="PW43">
        <v>0.23990384963413613</v>
      </c>
      <c r="PX43">
        <v>0.31262528789804667</v>
      </c>
      <c r="PY43">
        <v>0.99325371502148208</v>
      </c>
      <c r="PZ43">
        <v>0.10246470288278975</v>
      </c>
      <c r="QA43">
        <v>0.76399978857441708</v>
      </c>
      <c r="QB43">
        <v>0.21284580347866411</v>
      </c>
      <c r="QC43">
        <v>0.58737520294117096</v>
      </c>
      <c r="QD43">
        <v>0.18535842124766999</v>
      </c>
      <c r="QE43">
        <v>0.20820252751172141</v>
      </c>
      <c r="QF43">
        <v>0.89529140821201558</v>
      </c>
      <c r="QG43">
        <v>8.9503558380006454E-2</v>
      </c>
      <c r="QH43">
        <v>0.68567645537724586</v>
      </c>
      <c r="QI43">
        <v>0.3856106831699051</v>
      </c>
      <c r="QJ43">
        <v>0.51620487580994812</v>
      </c>
      <c r="QK43">
        <v>0.37795271360540716</v>
      </c>
      <c r="QL43">
        <v>0.25228384642585266</v>
      </c>
      <c r="QM43">
        <v>9.4562000806517776E-2</v>
      </c>
      <c r="QN43">
        <v>0.71411805413600993</v>
      </c>
      <c r="QO43">
        <v>0.43027726679106271</v>
      </c>
      <c r="QP43">
        <v>0.58914197612776209</v>
      </c>
      <c r="QQ43">
        <v>0.5777044788428779</v>
      </c>
      <c r="QR43">
        <v>0.87397999883261757</v>
      </c>
      <c r="QS43">
        <v>0.95120059874511509</v>
      </c>
      <c r="QT43">
        <v>0.31447381972962074</v>
      </c>
      <c r="QU43">
        <v>0.98573423601390975</v>
      </c>
      <c r="QV43">
        <v>0.31149510193488761</v>
      </c>
      <c r="QW43">
        <v>0.99088359806808968</v>
      </c>
      <c r="QX43">
        <v>7.7784325105579866E-2</v>
      </c>
      <c r="QY43">
        <v>0.1878423605093007</v>
      </c>
      <c r="QZ43">
        <v>6.6717362369522859E-2</v>
      </c>
      <c r="RA43">
        <v>0.63508935294739866</v>
      </c>
      <c r="RB43">
        <v>1.3856154950777078E-2</v>
      </c>
      <c r="RC43">
        <v>0.25033122913943984</v>
      </c>
      <c r="RD43">
        <v>0.42052437531251574</v>
      </c>
      <c r="RE43">
        <v>0.58627055348586066</v>
      </c>
      <c r="RF43">
        <v>0.66125874083342495</v>
      </c>
      <c r="RG43">
        <v>0.82087740514831542</v>
      </c>
      <c r="RH43">
        <v>0.28025424483594341</v>
      </c>
      <c r="RI43">
        <v>0.20851083770669376</v>
      </c>
      <c r="RJ43">
        <v>0.12560785288033904</v>
      </c>
      <c r="RK43">
        <v>0.60288821578437501</v>
      </c>
      <c r="RL43">
        <v>0.43091829743272991</v>
      </c>
      <c r="RM43">
        <v>0.61029316673116529</v>
      </c>
      <c r="RN43">
        <v>0.80903797824986678</v>
      </c>
      <c r="RO43">
        <v>0.74709023848006939</v>
      </c>
      <c r="RP43">
        <v>0.13758114613161265</v>
      </c>
      <c r="RQ43">
        <v>0.70226023651354497</v>
      </c>
      <c r="RR43">
        <v>0.48913240607013264</v>
      </c>
      <c r="RS43">
        <v>0.52775473304187415</v>
      </c>
      <c r="RT43">
        <v>8.9967639722105197E-2</v>
      </c>
      <c r="RU43">
        <v>0.95389833284391423</v>
      </c>
      <c r="RV43">
        <v>0.99474176357525634</v>
      </c>
      <c r="RW43">
        <v>0.46604811813421376</v>
      </c>
      <c r="RX43">
        <v>0.52162948568483569</v>
      </c>
      <c r="RY43">
        <v>0.15572470365491131</v>
      </c>
      <c r="RZ43">
        <v>0.65258781182391379</v>
      </c>
      <c r="SA43">
        <v>0.86326924071903</v>
      </c>
      <c r="SB43">
        <v>0.1576173341339796</v>
      </c>
      <c r="SC43">
        <v>0.95197521133805496</v>
      </c>
      <c r="SD43">
        <v>0.64499971342019013</v>
      </c>
      <c r="SE43">
        <v>0.20724783140413916</v>
      </c>
      <c r="SF43">
        <v>0.7867050209243307</v>
      </c>
      <c r="SG43">
        <v>0.895470168084055</v>
      </c>
      <c r="SH43">
        <v>0.8175337313246499</v>
      </c>
      <c r="SI43">
        <v>0.63872707316119404</v>
      </c>
      <c r="SJ43">
        <v>0.64304536729091855</v>
      </c>
      <c r="SK43">
        <v>0.50066047414775461</v>
      </c>
      <c r="SL43">
        <v>0.92859243648823087</v>
      </c>
      <c r="SM43">
        <v>9.2816615151796733E-2</v>
      </c>
      <c r="SN43">
        <v>0.71476970441520005</v>
      </c>
      <c r="SO43">
        <v>0.49671906483328354</v>
      </c>
      <c r="SP43">
        <v>6.1656234965743795E-2</v>
      </c>
      <c r="SQ43">
        <v>0.45442613432827117</v>
      </c>
      <c r="SR43">
        <v>0.85793220832107897</v>
      </c>
      <c r="SS43">
        <v>0.55307299225708639</v>
      </c>
      <c r="ST43">
        <v>0.95458471469226502</v>
      </c>
      <c r="SU43">
        <v>0.43183380337344546</v>
      </c>
      <c r="SV43">
        <v>0.67877898680926374</v>
      </c>
      <c r="SW43">
        <v>0.81595473649439054</v>
      </c>
      <c r="SX43">
        <v>0.59061515622040239</v>
      </c>
      <c r="SY43">
        <v>0.69398419414122525</v>
      </c>
      <c r="SZ43">
        <v>0.39896623160590139</v>
      </c>
      <c r="TA43">
        <v>0.92255042513667485</v>
      </c>
      <c r="TB43">
        <v>0.24709423010340448</v>
      </c>
      <c r="TC43">
        <v>0.1660877665896896</v>
      </c>
      <c r="TD43">
        <v>0.4043391497361033</v>
      </c>
      <c r="TE43">
        <v>0.46768247466473167</v>
      </c>
      <c r="TF43">
        <v>0.29923752483954802</v>
      </c>
      <c r="TG43">
        <v>0.12054645829805688</v>
      </c>
      <c r="TH43">
        <v>0.93819118555896319</v>
      </c>
      <c r="TI43">
        <v>4.6444082996628167E-2</v>
      </c>
      <c r="TJ43">
        <v>0.93935607508817742</v>
      </c>
      <c r="TK43">
        <v>0.67265323740104721</v>
      </c>
      <c r="TL43">
        <v>0.22325740815423301</v>
      </c>
      <c r="TM43">
        <v>0.51094665856796506</v>
      </c>
      <c r="TN43">
        <v>0.27660575181561686</v>
      </c>
      <c r="TO43">
        <v>0.22958232069647344</v>
      </c>
      <c r="TP43">
        <v>0.6698070578565879</v>
      </c>
      <c r="TQ43">
        <v>0.64963511621319991</v>
      </c>
      <c r="TR43">
        <v>0.8714003765911541</v>
      </c>
      <c r="TS43">
        <v>0.73755612236175305</v>
      </c>
      <c r="TT43">
        <v>0.5528530443323717</v>
      </c>
      <c r="TU43">
        <v>0.68667554924087859</v>
      </c>
      <c r="TV43">
        <v>0.73019498846654163</v>
      </c>
      <c r="TW43">
        <v>0.54929196608150588</v>
      </c>
      <c r="TX43">
        <v>0.5224504464859332</v>
      </c>
      <c r="TY43">
        <v>0.83826143725365909</v>
      </c>
      <c r="TZ43">
        <v>0.94828634130040046</v>
      </c>
      <c r="UA43">
        <v>0.56544015168893069</v>
      </c>
      <c r="UB43">
        <v>0.50451550946481871</v>
      </c>
      <c r="UC43">
        <v>0.5109482130776074</v>
      </c>
      <c r="UD43">
        <v>0.95854442475566093</v>
      </c>
      <c r="UE43">
        <v>9.0877787409336608E-2</v>
      </c>
      <c r="UF43">
        <v>0.90479419357389612</v>
      </c>
      <c r="UG43">
        <v>0.95035776787649628</v>
      </c>
      <c r="UH43">
        <v>0.36411840547505325</v>
      </c>
      <c r="UI43">
        <v>0.51600217039324203</v>
      </c>
      <c r="UJ43">
        <v>0.69676312589590916</v>
      </c>
      <c r="UK43">
        <v>0.24398802803698372</v>
      </c>
      <c r="UL43">
        <v>0.94451423032613346</v>
      </c>
      <c r="UM43">
        <v>0.50075003472569679</v>
      </c>
      <c r="UN43">
        <v>0.66259112854312674</v>
      </c>
      <c r="UO43">
        <v>0.86205884736378113</v>
      </c>
      <c r="UP43">
        <v>0.13860413222565504</v>
      </c>
      <c r="UQ43">
        <v>0.50340804890858515</v>
      </c>
      <c r="UR43">
        <v>0.77657883201915323</v>
      </c>
      <c r="US43">
        <v>0.37192098619122871</v>
      </c>
      <c r="UT43">
        <v>0.90506460066790084</v>
      </c>
      <c r="UU43">
        <v>0.98533607523595079</v>
      </c>
      <c r="UV43">
        <v>0.27495459285247426</v>
      </c>
      <c r="UW43">
        <v>4.8525157656014062E-2</v>
      </c>
      <c r="UX43">
        <v>0.13472958500375232</v>
      </c>
      <c r="UY43">
        <v>9.6201563816697755E-2</v>
      </c>
      <c r="UZ43">
        <v>0.48708529621906627</v>
      </c>
      <c r="VA43">
        <v>0.61072833741739652</v>
      </c>
      <c r="VB43">
        <v>0.27470073262431483</v>
      </c>
      <c r="VC43">
        <v>0.33391426645493849</v>
      </c>
      <c r="VD43">
        <v>0.90237440585670103</v>
      </c>
      <c r="VE43">
        <v>0.36145233306974733</v>
      </c>
      <c r="VF43">
        <v>0.15570128933385297</v>
      </c>
      <c r="VG43">
        <v>2.5787962785749796E-2</v>
      </c>
      <c r="VH43">
        <v>0.53111868911417559</v>
      </c>
      <c r="VI43">
        <v>0.99942732914960897</v>
      </c>
      <c r="VJ43">
        <v>0.26822044886093588</v>
      </c>
      <c r="VK43">
        <v>0.86618082063887603</v>
      </c>
      <c r="VL43">
        <v>0.70608606493243098</v>
      </c>
      <c r="VM43">
        <v>0.15514559205611811</v>
      </c>
      <c r="VN43">
        <v>0.67291791040892157</v>
      </c>
      <c r="VO43">
        <v>0.3078325333874774</v>
      </c>
      <c r="VP43">
        <v>0.31876564759164772</v>
      </c>
      <c r="VQ43">
        <v>0.98329689388421526</v>
      </c>
      <c r="VR43">
        <v>0.82092106322391745</v>
      </c>
      <c r="VS43">
        <v>0.45899980662228612</v>
      </c>
      <c r="VT43">
        <v>0.50706213956336088</v>
      </c>
      <c r="VU43">
        <v>0.1024418754994495</v>
      </c>
      <c r="VV43">
        <v>0.25855991349102181</v>
      </c>
      <c r="VW43">
        <v>0.74065324448349024</v>
      </c>
      <c r="VX43">
        <v>0.60324363958218374</v>
      </c>
      <c r="VY43">
        <v>0.39545368770167544</v>
      </c>
      <c r="VZ43">
        <v>0.66800877753106247</v>
      </c>
      <c r="WA43">
        <v>0.26586704620748314</v>
      </c>
      <c r="WB43">
        <v>3.7362237130755815E-4</v>
      </c>
      <c r="WC43">
        <v>0.70471488241637359</v>
      </c>
      <c r="WD43">
        <v>0.6950374007715534</v>
      </c>
      <c r="WE43">
        <v>0.63942637271849856</v>
      </c>
      <c r="WF43">
        <v>8.6475928760915477E-2</v>
      </c>
      <c r="WG43">
        <v>6.5487013724470078E-2</v>
      </c>
      <c r="WH43">
        <v>0.56711046714560787</v>
      </c>
      <c r="WI43">
        <v>0.74741100463729482</v>
      </c>
      <c r="WJ43">
        <v>0.99242171192688156</v>
      </c>
      <c r="WK43">
        <v>0.81364265137026848</v>
      </c>
      <c r="WL43">
        <v>0.62451905015431053</v>
      </c>
      <c r="WM43">
        <v>0.25731019529338761</v>
      </c>
      <c r="WN43">
        <v>0.54192134910015044</v>
      </c>
      <c r="WO43">
        <v>0.38673345835280637</v>
      </c>
      <c r="WP43">
        <v>6.8749519176192653E-2</v>
      </c>
      <c r="WQ43">
        <v>0.32642490036499949</v>
      </c>
      <c r="WR43">
        <v>0.49240322268298842</v>
      </c>
      <c r="WS43">
        <v>0.81835373077686069</v>
      </c>
      <c r="WT43">
        <v>0.48247224628429131</v>
      </c>
      <c r="WU43">
        <v>0.93966544379533001</v>
      </c>
      <c r="WV43">
        <v>0.30540236551274647</v>
      </c>
      <c r="WW43">
        <v>0.96675394259213787</v>
      </c>
      <c r="WX43">
        <v>0.76865734080991011</v>
      </c>
      <c r="WY43">
        <v>0.25689562108975839</v>
      </c>
      <c r="WZ43">
        <v>0.86725665348039915</v>
      </c>
      <c r="XA43">
        <v>0.65182470612935051</v>
      </c>
      <c r="XB43">
        <v>4.8037782507743376E-2</v>
      </c>
      <c r="XC43">
        <v>0.94306746274609254</v>
      </c>
      <c r="XD43">
        <v>0.37227468915161055</v>
      </c>
      <c r="XE43">
        <v>2.453411502777969E-2</v>
      </c>
      <c r="XF43">
        <v>0.87442297483717246</v>
      </c>
      <c r="XG43">
        <v>0.14970600942493117</v>
      </c>
      <c r="XH43">
        <v>0.52900471207992095</v>
      </c>
      <c r="XI43">
        <v>0.23077199641539714</v>
      </c>
      <c r="XJ43">
        <v>0.94957996470814621</v>
      </c>
      <c r="XK43">
        <v>0.81372784213981042</v>
      </c>
      <c r="XL43">
        <v>0.29933303299124259</v>
      </c>
      <c r="XM43">
        <v>0.51159967841824205</v>
      </c>
      <c r="XN43">
        <v>3.860088183820809E-2</v>
      </c>
      <c r="XO43">
        <v>0.14078785934442517</v>
      </c>
      <c r="XP43">
        <v>0.74449330745278608</v>
      </c>
      <c r="XQ43">
        <v>9.7039770241585055E-2</v>
      </c>
      <c r="XR43">
        <v>0.57862081644587859</v>
      </c>
      <c r="XS43">
        <v>0.91919537919552374</v>
      </c>
      <c r="XT43">
        <v>0.189129752197572</v>
      </c>
      <c r="XU43">
        <v>0.42522915862072452</v>
      </c>
      <c r="XV43">
        <v>0.36164514114844393</v>
      </c>
      <c r="XW43">
        <v>0.20536656398495179</v>
      </c>
      <c r="XX43">
        <v>7.597803829802019E-2</v>
      </c>
      <c r="XY43">
        <v>0.8451956432747384</v>
      </c>
      <c r="XZ43">
        <v>0.14153311880203712</v>
      </c>
      <c r="YA43">
        <v>0.76036406601283035</v>
      </c>
      <c r="YB43">
        <v>0.75415865455308873</v>
      </c>
      <c r="YC43">
        <v>0.57270593869736552</v>
      </c>
      <c r="YD43">
        <v>0.26918386015615459</v>
      </c>
      <c r="YE43">
        <v>0.87142726775734425</v>
      </c>
      <c r="YF43">
        <v>0.14708261789255017</v>
      </c>
      <c r="YG43">
        <v>0.77956648472969536</v>
      </c>
      <c r="YH43">
        <v>4.1767603013282972E-3</v>
      </c>
      <c r="YI43">
        <v>0.66021861972262252</v>
      </c>
      <c r="YJ43">
        <v>0.17615550571548477</v>
      </c>
      <c r="YK43">
        <v>0.22068282168144282</v>
      </c>
      <c r="YL43">
        <v>0.94757957418701144</v>
      </c>
      <c r="YM43">
        <v>0.44313374487549351</v>
      </c>
      <c r="YN43">
        <v>0.17182402463418878</v>
      </c>
      <c r="YO43">
        <v>0.97419159101084896</v>
      </c>
      <c r="YP43">
        <v>0.26083520827633522</v>
      </c>
      <c r="YQ43">
        <v>0.69257761320857081</v>
      </c>
      <c r="YR43">
        <v>0.5212449880442781</v>
      </c>
      <c r="YS43">
        <v>8.3185188923454167E-2</v>
      </c>
      <c r="YT43">
        <v>1.5745940052470098E-2</v>
      </c>
      <c r="YU43">
        <v>0.5421904669486467</v>
      </c>
      <c r="YV43">
        <v>0.83693926388506701</v>
      </c>
      <c r="YW43">
        <v>0.3431664960408054</v>
      </c>
      <c r="YX43">
        <v>0.51981516322315258</v>
      </c>
      <c r="YY43">
        <v>0.40713756388281508</v>
      </c>
      <c r="YZ43">
        <v>0.25583467770443091</v>
      </c>
      <c r="ZA43">
        <v>0.71796079019641956</v>
      </c>
      <c r="ZB43">
        <v>9.6097735053852884E-2</v>
      </c>
      <c r="ZC43">
        <v>0.1896500017907744</v>
      </c>
      <c r="ZD43">
        <v>3.1845115591611073E-2</v>
      </c>
      <c r="ZE43">
        <v>0.58906722344231655</v>
      </c>
      <c r="ZF43">
        <v>0.27552564123831536</v>
      </c>
      <c r="ZG43">
        <v>0.65456018828209106</v>
      </c>
      <c r="ZH43">
        <v>0.99733991161858337</v>
      </c>
      <c r="ZI43">
        <v>0.59396178322584936</v>
      </c>
      <c r="ZJ43">
        <v>0.36234689741276616</v>
      </c>
      <c r="ZK43">
        <v>0.11835484235032478</v>
      </c>
      <c r="ZL43">
        <v>0.20197476564184236</v>
      </c>
      <c r="ZM43">
        <v>0.88782093324223754</v>
      </c>
      <c r="ZN43">
        <v>0.18025285836784566</v>
      </c>
      <c r="ZO43">
        <v>0.47017425040175465</v>
      </c>
      <c r="ZP43">
        <v>0.32436828809399487</v>
      </c>
      <c r="ZQ43">
        <v>0.5741638274600217</v>
      </c>
      <c r="ZR43">
        <v>2.5602336045582375E-2</v>
      </c>
      <c r="ZS43">
        <v>0.30764835996543261</v>
      </c>
      <c r="ZT43">
        <v>0.34282528838345172</v>
      </c>
      <c r="ZU43">
        <v>0.82601295281741849</v>
      </c>
    </row>
    <row r="44" spans="1:697" x14ac:dyDescent="0.35">
      <c r="A44">
        <v>10</v>
      </c>
      <c r="B44">
        <v>0.76976242810035511</v>
      </c>
      <c r="C44">
        <v>0.80018338440615178</v>
      </c>
      <c r="D44">
        <v>3.5684297038577339E-2</v>
      </c>
      <c r="E44">
        <v>0.38904838147458765</v>
      </c>
      <c r="F44">
        <v>0.26890667166387872</v>
      </c>
      <c r="G44">
        <v>0.40413850362142689</v>
      </c>
      <c r="H44">
        <v>0.59595765241270238</v>
      </c>
      <c r="I44">
        <v>0.18150826218335325</v>
      </c>
      <c r="J44">
        <v>0.43401391458665062</v>
      </c>
      <c r="K44">
        <v>0.8371460122091523</v>
      </c>
      <c r="L44">
        <v>0.56433991980701059</v>
      </c>
      <c r="M44">
        <v>3.484748133997928E-2</v>
      </c>
      <c r="N44">
        <v>0.6166731247164231</v>
      </c>
      <c r="O44">
        <v>0.67446632350188584</v>
      </c>
      <c r="P44">
        <v>0.74802940059955236</v>
      </c>
      <c r="Q44">
        <v>0.23368775876102987</v>
      </c>
      <c r="R44">
        <v>0.63753808778001053</v>
      </c>
      <c r="S44">
        <v>0.61903433237921213</v>
      </c>
      <c r="T44">
        <v>0.98053563186933523</v>
      </c>
      <c r="U44">
        <v>0.40458748404078759</v>
      </c>
      <c r="V44">
        <v>0.54422886620661037</v>
      </c>
      <c r="W44">
        <v>0.33183090163111872</v>
      </c>
      <c r="X44">
        <v>0.93305002245468094</v>
      </c>
      <c r="Y44">
        <v>0.3084681732016894</v>
      </c>
      <c r="Z44">
        <v>7.4484084972770037E-2</v>
      </c>
      <c r="AA44">
        <v>0.78892068716188835</v>
      </c>
      <c r="AB44">
        <v>1.504839101420874E-2</v>
      </c>
      <c r="AC44">
        <v>0.3143571231534894</v>
      </c>
      <c r="AD44">
        <v>0.25279738527116291</v>
      </c>
      <c r="AE44">
        <v>0.31364023296572541</v>
      </c>
      <c r="AF44">
        <v>0.85422842222355089</v>
      </c>
      <c r="AG44">
        <v>0.46388889027116254</v>
      </c>
      <c r="AH44">
        <v>0.95383289647671454</v>
      </c>
      <c r="AI44">
        <v>0.1868746961482276</v>
      </c>
      <c r="AJ44">
        <v>0.79075676681477536</v>
      </c>
      <c r="AK44">
        <v>1.2802745314557273E-2</v>
      </c>
      <c r="AL44">
        <v>0.39851893356172119</v>
      </c>
      <c r="AM44">
        <v>0.30697827819274659</v>
      </c>
      <c r="AN44">
        <v>0.50180454440620992</v>
      </c>
      <c r="AO44">
        <v>1.7029525878276774E-2</v>
      </c>
      <c r="AP44">
        <v>0.14474207352703516</v>
      </c>
      <c r="AQ44">
        <v>0.54799500673872081</v>
      </c>
      <c r="AR44">
        <v>0.94983095594304756</v>
      </c>
      <c r="AS44">
        <v>0.6447034623978567</v>
      </c>
      <c r="AT44">
        <v>0.605095261056945</v>
      </c>
      <c r="AU44">
        <v>0.67534231987917182</v>
      </c>
      <c r="AV44">
        <v>0.48706456328577807</v>
      </c>
      <c r="AW44">
        <v>0.69840045708068499</v>
      </c>
      <c r="AX44">
        <v>0.128420923267071</v>
      </c>
      <c r="AY44">
        <v>0.28572244692259263</v>
      </c>
      <c r="AZ44">
        <v>0.86986155128904774</v>
      </c>
      <c r="BA44">
        <v>0.58572941861452366</v>
      </c>
      <c r="BB44">
        <v>0.2733685854409087</v>
      </c>
      <c r="BC44">
        <v>0.52107818333896383</v>
      </c>
      <c r="BD44">
        <v>6.6403978591609292E-3</v>
      </c>
      <c r="BE44">
        <v>0.38453321779206584</v>
      </c>
      <c r="BF44">
        <v>0.25677200023611635</v>
      </c>
      <c r="BG44">
        <v>0.22317082821631329</v>
      </c>
      <c r="BH44">
        <v>0.892371293022448</v>
      </c>
      <c r="BI44">
        <v>0.21321828150949529</v>
      </c>
      <c r="BJ44">
        <v>5.6690395132859006E-3</v>
      </c>
      <c r="BK44">
        <v>0.97344724231887003</v>
      </c>
      <c r="BL44">
        <v>0.28874804425448897</v>
      </c>
      <c r="BM44">
        <v>0.92807051269391105</v>
      </c>
      <c r="BN44">
        <v>0.23750731833700034</v>
      </c>
      <c r="BO44">
        <v>0.63837895129760858</v>
      </c>
      <c r="BP44">
        <v>0.77911753085758639</v>
      </c>
      <c r="BQ44">
        <v>0.27112479120179078</v>
      </c>
      <c r="BR44">
        <v>5.178682950066138E-2</v>
      </c>
      <c r="BS44">
        <v>0.14476185000163733</v>
      </c>
      <c r="BT44">
        <v>0.32205835193467058</v>
      </c>
      <c r="BU44">
        <v>0.22401665299385209</v>
      </c>
      <c r="BV44">
        <v>3.381893160065752E-2</v>
      </c>
      <c r="BW44">
        <v>0.19550262288264719</v>
      </c>
      <c r="BX44">
        <v>0.19916878064341592</v>
      </c>
      <c r="BY44">
        <v>0.92389501505062666</v>
      </c>
      <c r="BZ44">
        <v>0.34812481663706851</v>
      </c>
      <c r="CA44">
        <v>3.7452685284762866E-2</v>
      </c>
      <c r="CB44">
        <v>0.11515111516084298</v>
      </c>
      <c r="CC44">
        <v>0.17199795798970052</v>
      </c>
      <c r="CD44">
        <v>0.16805602540387343</v>
      </c>
      <c r="CE44">
        <v>0.32697500042823313</v>
      </c>
      <c r="CF44">
        <v>0.79033274110061746</v>
      </c>
      <c r="CG44">
        <v>0.93524513094720152</v>
      </c>
      <c r="CH44">
        <v>0.29317174901197718</v>
      </c>
      <c r="CI44">
        <v>0.54891290541217919</v>
      </c>
      <c r="CJ44">
        <v>0.33775745001316348</v>
      </c>
      <c r="CK44">
        <v>0.3604368982086944</v>
      </c>
      <c r="CL44">
        <v>0.23353574378353581</v>
      </c>
      <c r="CM44">
        <v>0.22232509617428964</v>
      </c>
      <c r="CN44">
        <v>0.11793448645593096</v>
      </c>
      <c r="CO44">
        <v>0.65423193581204342</v>
      </c>
      <c r="CP44">
        <v>6.9734411286983655E-2</v>
      </c>
      <c r="CQ44">
        <v>0.54835810557271936</v>
      </c>
      <c r="CR44">
        <v>0.26006878394596833</v>
      </c>
      <c r="CS44">
        <v>0.52116319780871156</v>
      </c>
      <c r="CT44">
        <v>0.35505985916978255</v>
      </c>
      <c r="CU44">
        <v>0.70923172056241623</v>
      </c>
      <c r="CV44">
        <v>0.60163388772450133</v>
      </c>
      <c r="CW44">
        <v>0.13696716188193947</v>
      </c>
      <c r="CX44">
        <v>2.6319908732692965E-2</v>
      </c>
      <c r="CY44">
        <v>0.25370633602519455</v>
      </c>
      <c r="CZ44">
        <v>0.81736911288948944</v>
      </c>
      <c r="DA44">
        <v>0.70919405824009241</v>
      </c>
      <c r="DB44">
        <v>0.57757894019209277</v>
      </c>
      <c r="DC44">
        <v>0.73490002326680581</v>
      </c>
      <c r="DD44">
        <v>0.49974010794295387</v>
      </c>
      <c r="DE44">
        <v>0.19479703071046739</v>
      </c>
      <c r="DF44">
        <v>0.95188868589720832</v>
      </c>
      <c r="DG44">
        <v>0.66442433070068052</v>
      </c>
      <c r="DH44">
        <v>0.16862447037501094</v>
      </c>
      <c r="DI44">
        <v>0.72211351188100081</v>
      </c>
      <c r="DJ44">
        <v>0.66920643743604313</v>
      </c>
      <c r="DK44">
        <v>0.89767986302680347</v>
      </c>
      <c r="DL44">
        <v>0.30319998167615514</v>
      </c>
      <c r="DM44">
        <v>0.38501416428844892</v>
      </c>
      <c r="DN44">
        <v>0.72729684499967506</v>
      </c>
      <c r="DO44">
        <v>0.15904773278349404</v>
      </c>
      <c r="DP44">
        <v>0.89816206925427888</v>
      </c>
      <c r="DQ44">
        <v>0.86284978629796016</v>
      </c>
      <c r="DR44">
        <v>0.76175376091479152</v>
      </c>
      <c r="DS44">
        <v>0.48377240829851242</v>
      </c>
      <c r="DT44">
        <v>0.37485316227796106</v>
      </c>
      <c r="DU44">
        <v>0.54506918000538285</v>
      </c>
      <c r="DV44">
        <v>0.44767210579113159</v>
      </c>
      <c r="DW44">
        <v>0.70743973945624794</v>
      </c>
      <c r="DX44">
        <v>0.7845627682629176</v>
      </c>
      <c r="DY44">
        <v>0.2479102364680057</v>
      </c>
      <c r="DZ44">
        <v>0.34751457188473656</v>
      </c>
      <c r="EA44">
        <v>0.31829226936532251</v>
      </c>
      <c r="EB44">
        <v>0.12608602381422818</v>
      </c>
      <c r="EC44">
        <v>0.87013464151880193</v>
      </c>
      <c r="ED44">
        <v>0.51296290756846319</v>
      </c>
      <c r="EE44">
        <v>0.26976451505911581</v>
      </c>
      <c r="EF44">
        <v>0.77898765570875406</v>
      </c>
      <c r="EG44">
        <v>0.95310919910100578</v>
      </c>
      <c r="EH44">
        <v>0.5779823596772069</v>
      </c>
      <c r="EI44">
        <v>0.29996015776270946</v>
      </c>
      <c r="EJ44">
        <v>0.50584282826755389</v>
      </c>
      <c r="EK44">
        <v>0.15440862885182449</v>
      </c>
      <c r="EL44">
        <v>0.61619479977082858</v>
      </c>
      <c r="EM44">
        <v>0.6645344113085615</v>
      </c>
      <c r="EN44">
        <v>0.35687675372155658</v>
      </c>
      <c r="EO44">
        <v>0.72614610845925498</v>
      </c>
      <c r="EP44">
        <v>4.1934308306145196E-2</v>
      </c>
      <c r="EQ44">
        <v>0.94032723689275055</v>
      </c>
      <c r="ER44">
        <v>3.9172488107069858E-3</v>
      </c>
      <c r="ES44">
        <v>0.93283478905538153</v>
      </c>
      <c r="ET44">
        <v>0.39104214277583593</v>
      </c>
      <c r="EU44">
        <v>0.93047103937337994</v>
      </c>
      <c r="EV44">
        <v>0.1237169094502395</v>
      </c>
      <c r="EW44">
        <v>0.17134286195697956</v>
      </c>
      <c r="EX44">
        <v>0.73123292843107202</v>
      </c>
      <c r="EY44">
        <v>0.62345339554775747</v>
      </c>
      <c r="EZ44">
        <v>0.11845685194694111</v>
      </c>
      <c r="FA44">
        <v>0.16374686564544694</v>
      </c>
      <c r="FB44">
        <v>0.49018465047793636</v>
      </c>
      <c r="FC44">
        <v>0.15904313768966449</v>
      </c>
      <c r="FD44">
        <v>0.77408281559867897</v>
      </c>
      <c r="FE44">
        <v>0.6305788646384306</v>
      </c>
      <c r="FF44">
        <v>0.69952829401171679</v>
      </c>
      <c r="FG44">
        <v>0.26214742263836011</v>
      </c>
      <c r="FH44">
        <v>9.5864806489549315E-2</v>
      </c>
      <c r="FI44">
        <v>0.96707401236597024</v>
      </c>
      <c r="FJ44">
        <v>0.51966758539514168</v>
      </c>
      <c r="FK44">
        <v>0.68583082146693397</v>
      </c>
      <c r="FL44">
        <v>0.47106592773321976</v>
      </c>
      <c r="FM44">
        <v>0.886984971324011</v>
      </c>
      <c r="FN44">
        <v>0.21348416549742188</v>
      </c>
      <c r="FO44">
        <v>0.93697419201033072</v>
      </c>
      <c r="FP44">
        <v>0.73398813318643097</v>
      </c>
      <c r="FQ44">
        <v>0.49840261216389303</v>
      </c>
      <c r="FR44">
        <v>0.6875891135879395</v>
      </c>
      <c r="FS44">
        <v>0.76349048731306546</v>
      </c>
      <c r="FT44">
        <v>0.47658140821001205</v>
      </c>
      <c r="FU44">
        <v>0.9200925877621472</v>
      </c>
      <c r="FV44">
        <v>0.66229965441459171</v>
      </c>
      <c r="FW44">
        <v>0.77061473064312114</v>
      </c>
      <c r="FX44">
        <v>0.68104157768345119</v>
      </c>
      <c r="FY44">
        <v>0.57204329560178602</v>
      </c>
      <c r="FZ44">
        <v>0.97793684903412337</v>
      </c>
      <c r="GA44">
        <v>0.54370417173217889</v>
      </c>
      <c r="GB44">
        <v>0.21078569904867783</v>
      </c>
      <c r="GC44">
        <v>0.70770683886031971</v>
      </c>
      <c r="GD44">
        <v>0.99090562242364744</v>
      </c>
      <c r="GE44">
        <v>0.72595200532436255</v>
      </c>
      <c r="GF44">
        <v>8.762281995056409E-2</v>
      </c>
      <c r="GG44">
        <v>0.67420373054573046</v>
      </c>
      <c r="GH44">
        <v>0.81543147041509645</v>
      </c>
      <c r="GI44">
        <v>0.43713484628726029</v>
      </c>
      <c r="GJ44">
        <v>5.2622441203594605E-2</v>
      </c>
      <c r="GK44">
        <v>0.16866826948845826</v>
      </c>
      <c r="GL44">
        <v>0.48396921757500222</v>
      </c>
      <c r="GM44">
        <v>0.39781635185504904</v>
      </c>
      <c r="GN44">
        <v>0.98277480839601505</v>
      </c>
      <c r="GO44">
        <v>0.86980629186890357</v>
      </c>
      <c r="GP44">
        <v>0.46496673932259081</v>
      </c>
      <c r="GQ44">
        <v>0.92738047042224103</v>
      </c>
      <c r="GR44">
        <v>0.38418410818415027</v>
      </c>
      <c r="GS44">
        <v>0.66149790452173274</v>
      </c>
      <c r="GT44">
        <v>0.13637580173166142</v>
      </c>
      <c r="GU44">
        <v>0.94930768017161549</v>
      </c>
      <c r="GV44">
        <v>0.59925056409970134</v>
      </c>
      <c r="GW44">
        <v>0.81280186401110244</v>
      </c>
      <c r="GX44">
        <v>0.28845994625020221</v>
      </c>
      <c r="GY44">
        <v>0.48700410898124913</v>
      </c>
      <c r="GZ44">
        <v>0.82480581416795995</v>
      </c>
      <c r="HA44">
        <v>0.45050955819337368</v>
      </c>
      <c r="HB44">
        <v>0.25297786821240853</v>
      </c>
      <c r="HC44">
        <v>0.69405838897066963</v>
      </c>
      <c r="HD44">
        <v>0.80257223507004649</v>
      </c>
      <c r="HE44">
        <v>0.7272350621404684</v>
      </c>
      <c r="HF44">
        <v>0.39544785821558781</v>
      </c>
      <c r="HG44">
        <v>6.691496412610165E-2</v>
      </c>
      <c r="HH44">
        <v>0.53809509838498182</v>
      </c>
      <c r="HI44">
        <v>0.87258816578391174</v>
      </c>
      <c r="HJ44">
        <v>0.71163274682891198</v>
      </c>
      <c r="HK44">
        <v>0.77084550513239991</v>
      </c>
      <c r="HL44">
        <v>0.81695381986489657</v>
      </c>
      <c r="HM44">
        <v>0.28650294607331162</v>
      </c>
      <c r="HN44">
        <v>0.42655699206843423</v>
      </c>
      <c r="HO44">
        <v>0.76258780069372878</v>
      </c>
      <c r="HP44">
        <v>0.32884059578148195</v>
      </c>
      <c r="HQ44">
        <v>0.4951654533624934</v>
      </c>
      <c r="HR44">
        <v>0.63649337968207476</v>
      </c>
      <c r="HS44">
        <v>0.37129436204774136</v>
      </c>
      <c r="HT44">
        <v>0.77268036525060135</v>
      </c>
      <c r="HU44">
        <v>0.6066919324997132</v>
      </c>
      <c r="HV44">
        <v>0.26235664879622134</v>
      </c>
      <c r="HW44">
        <v>0.91558074357872798</v>
      </c>
      <c r="HX44">
        <v>0.7951553566011319</v>
      </c>
      <c r="HY44">
        <v>0.83233057274970212</v>
      </c>
      <c r="HZ44">
        <v>0.812125767180088</v>
      </c>
      <c r="IA44">
        <v>0.82505959655846506</v>
      </c>
      <c r="IB44">
        <v>0.82672425746107203</v>
      </c>
      <c r="IC44">
        <v>0.20168730169662685</v>
      </c>
      <c r="ID44">
        <v>0.69434328610856455</v>
      </c>
      <c r="IE44">
        <v>9.2390501690244764E-2</v>
      </c>
      <c r="IF44">
        <v>0.42735749070716822</v>
      </c>
      <c r="IG44">
        <v>0.3976708082680136</v>
      </c>
      <c r="IH44">
        <v>0.51474381842848882</v>
      </c>
      <c r="II44">
        <v>0.70361004098398428</v>
      </c>
      <c r="IJ44">
        <v>0.34495010198481024</v>
      </c>
      <c r="IK44">
        <v>0.65986693457887757</v>
      </c>
      <c r="IL44">
        <v>0.2465039380601457</v>
      </c>
      <c r="IM44">
        <v>0.44773038642583729</v>
      </c>
      <c r="IN44">
        <v>0.34430864302880348</v>
      </c>
      <c r="IO44">
        <v>0.31918253247575279</v>
      </c>
      <c r="IP44">
        <v>3.2659711540629743E-2</v>
      </c>
      <c r="IQ44">
        <v>3.9330829508492871E-2</v>
      </c>
      <c r="IR44">
        <v>0.78599800806521214</v>
      </c>
      <c r="IS44">
        <v>0.39845120976387349</v>
      </c>
      <c r="IT44">
        <v>0.22802983379791797</v>
      </c>
      <c r="IU44">
        <v>0.46415767817408315</v>
      </c>
      <c r="IV44">
        <v>0.17917580887894824</v>
      </c>
      <c r="IW44">
        <v>0.76006689170455799</v>
      </c>
      <c r="IX44">
        <v>0.68303126233669853</v>
      </c>
      <c r="IY44">
        <v>0.3483256958330434</v>
      </c>
      <c r="IZ44">
        <v>0.82756130239451686</v>
      </c>
      <c r="JA44">
        <v>0.32716958017969155</v>
      </c>
      <c r="JB44">
        <v>0.10036821943954832</v>
      </c>
      <c r="JC44">
        <v>0.3644362071685201</v>
      </c>
      <c r="JD44">
        <v>0.8409265465339667</v>
      </c>
      <c r="JE44">
        <v>0.53108932920515206</v>
      </c>
      <c r="JF44">
        <v>0.1608171308355073</v>
      </c>
      <c r="JG44">
        <v>0.72937320945045347</v>
      </c>
      <c r="JH44">
        <v>0.32560898640409908</v>
      </c>
      <c r="JI44">
        <v>0.59761223254630036</v>
      </c>
      <c r="JJ44">
        <v>0.7776687804063902</v>
      </c>
      <c r="JK44">
        <v>0.4122084755458324</v>
      </c>
      <c r="JL44">
        <v>0.63109978079021978</v>
      </c>
      <c r="JM44">
        <v>0.86982464617619415</v>
      </c>
      <c r="JN44">
        <v>0.38658137386088276</v>
      </c>
      <c r="JO44">
        <v>0.68974296113588485</v>
      </c>
      <c r="JP44">
        <v>0.40305040186909857</v>
      </c>
      <c r="JQ44">
        <v>0.84664282781207523</v>
      </c>
      <c r="JR44">
        <v>0.80917111779275974</v>
      </c>
      <c r="JS44">
        <v>3.3143502377002476E-2</v>
      </c>
      <c r="JT44">
        <v>8.9179437279212848E-2</v>
      </c>
      <c r="JU44">
        <v>0.93824901430851315</v>
      </c>
      <c r="JV44">
        <v>0.84911488982468741</v>
      </c>
      <c r="JW44">
        <v>0.18573736012955233</v>
      </c>
      <c r="JX44">
        <v>0.11135473860710154</v>
      </c>
      <c r="JY44">
        <v>0.32456535059054603</v>
      </c>
      <c r="JZ44">
        <v>0.52202074599541459</v>
      </c>
      <c r="KA44">
        <v>0.19960607917806916</v>
      </c>
      <c r="KB44">
        <v>0.18959966432490094</v>
      </c>
      <c r="KC44">
        <v>0.19347789866209386</v>
      </c>
      <c r="KD44">
        <v>0.2745557967605079</v>
      </c>
      <c r="KE44">
        <v>0.8921350965741186</v>
      </c>
      <c r="KF44">
        <v>0.48899395270068269</v>
      </c>
      <c r="KG44">
        <v>0.24604167521359477</v>
      </c>
      <c r="KH44">
        <v>0.50427202209704791</v>
      </c>
      <c r="KI44">
        <v>0.27735647290656362</v>
      </c>
      <c r="KJ44">
        <v>0.51469339355823773</v>
      </c>
      <c r="KK44">
        <v>0.97788437697721009</v>
      </c>
      <c r="KL44">
        <v>9.2879360747057049E-2</v>
      </c>
      <c r="KM44">
        <v>0.50005102296993154</v>
      </c>
      <c r="KN44">
        <v>0.44359161664477331</v>
      </c>
      <c r="KO44">
        <v>0.27030784196874236</v>
      </c>
      <c r="KP44">
        <v>0.36225626125332933</v>
      </c>
      <c r="KQ44">
        <v>0.2856519482423604</v>
      </c>
      <c r="KR44">
        <v>0.39547362632601224</v>
      </c>
      <c r="KS44">
        <v>0.23229222798348126</v>
      </c>
      <c r="KT44">
        <v>0.95605090594304021</v>
      </c>
      <c r="KU44">
        <v>0.34025035714818708</v>
      </c>
      <c r="KV44">
        <v>0.62922310688953642</v>
      </c>
      <c r="KW44">
        <v>0.45121652476028262</v>
      </c>
      <c r="KX44">
        <v>0.76849895934384826</v>
      </c>
      <c r="KY44">
        <v>0.43086733514729136</v>
      </c>
      <c r="KZ44">
        <v>0.53700341600296519</v>
      </c>
      <c r="LA44">
        <v>0.46279050910883823</v>
      </c>
      <c r="LB44">
        <v>0.48844778728046734</v>
      </c>
      <c r="LC44">
        <v>0.46576062027065002</v>
      </c>
      <c r="LD44">
        <v>0.38608152474941948</v>
      </c>
      <c r="LE44">
        <v>0.56346143387337455</v>
      </c>
      <c r="LF44">
        <v>0.9487765153483485</v>
      </c>
      <c r="LG44">
        <v>0.57481570204044929</v>
      </c>
      <c r="LH44">
        <v>0.25708071402830845</v>
      </c>
      <c r="LI44">
        <v>0.57613412399022446</v>
      </c>
      <c r="LJ44">
        <v>4.6167150215100095E-2</v>
      </c>
      <c r="LK44">
        <v>0.50459378530004551</v>
      </c>
      <c r="LL44">
        <v>0.61934979534300083</v>
      </c>
      <c r="LM44">
        <v>0.6539173963470879</v>
      </c>
      <c r="LN44">
        <v>0.92645475394872601</v>
      </c>
      <c r="LO44">
        <v>0.90449713288685352</v>
      </c>
      <c r="LP44">
        <v>0.35395536960011498</v>
      </c>
      <c r="LQ44">
        <v>0.48275061799708618</v>
      </c>
      <c r="LR44">
        <v>0.47589274658758385</v>
      </c>
      <c r="LS44">
        <v>0.64295556229716255</v>
      </c>
      <c r="LT44">
        <v>0.88094865021145663</v>
      </c>
      <c r="LU44">
        <v>0.58768560736997255</v>
      </c>
      <c r="LV44">
        <v>0.4202832833400143</v>
      </c>
      <c r="LW44">
        <v>0.37496599594247493</v>
      </c>
      <c r="LX44">
        <v>0.64547511819308734</v>
      </c>
      <c r="LY44">
        <v>0.32088013375493862</v>
      </c>
      <c r="LZ44">
        <v>0.17601256637104845</v>
      </c>
      <c r="MA44">
        <v>0.11957885783342348</v>
      </c>
      <c r="MB44">
        <v>0.83277283562683091</v>
      </c>
      <c r="MC44">
        <v>0.18547160709148847</v>
      </c>
      <c r="MD44">
        <v>0.39742373905831552</v>
      </c>
      <c r="ME44">
        <v>0.32832504426037012</v>
      </c>
      <c r="MF44">
        <v>0.99621072077313511</v>
      </c>
      <c r="MG44">
        <v>0.6696903093004698</v>
      </c>
      <c r="MH44">
        <v>0.26966497152703861</v>
      </c>
      <c r="MI44">
        <v>0.26380822334148102</v>
      </c>
      <c r="MJ44">
        <v>7.4275466960386227E-3</v>
      </c>
      <c r="MK44">
        <v>0.62296583653770932</v>
      </c>
      <c r="ML44">
        <v>0.54989729096145523</v>
      </c>
      <c r="MM44">
        <v>0.77915262226980875</v>
      </c>
      <c r="MN44">
        <v>0.74262401296980951</v>
      </c>
      <c r="MO44">
        <v>0.28662799939307015</v>
      </c>
      <c r="MP44">
        <v>0.60342404272517269</v>
      </c>
      <c r="MQ44">
        <v>0.80311678429548072</v>
      </c>
      <c r="MR44">
        <v>0.21032104311783473</v>
      </c>
      <c r="MS44">
        <v>9.7315060328997172E-2</v>
      </c>
      <c r="MT44">
        <v>0.60634585240760142</v>
      </c>
      <c r="MU44">
        <v>0.87672647384795288</v>
      </c>
      <c r="MV44">
        <v>0.94935055896924103</v>
      </c>
      <c r="MW44">
        <v>0.34172551931828321</v>
      </c>
      <c r="MX44">
        <v>0.32169557310411101</v>
      </c>
      <c r="MY44">
        <v>0.81900617506637097</v>
      </c>
      <c r="MZ44">
        <v>0.92902061068041464</v>
      </c>
      <c r="NA44">
        <v>0.31357250017686811</v>
      </c>
      <c r="NB44">
        <v>0.41111856323934015</v>
      </c>
      <c r="NC44">
        <v>0.99172371539364967</v>
      </c>
      <c r="ND44">
        <v>0.78811307677251696</v>
      </c>
      <c r="NE44">
        <v>0.95021856428541684</v>
      </c>
      <c r="NF44">
        <v>2.0216169134075979E-2</v>
      </c>
      <c r="NG44">
        <v>0.64818084602185988</v>
      </c>
      <c r="NH44">
        <v>0.90548641259239737</v>
      </c>
      <c r="NI44">
        <v>3.1946196471365096E-2</v>
      </c>
      <c r="NJ44">
        <v>0.89092435900774003</v>
      </c>
      <c r="NK44">
        <v>0.80258196505521262</v>
      </c>
      <c r="NL44">
        <v>0.78905532319553506</v>
      </c>
      <c r="NM44">
        <v>0.20139773865107324</v>
      </c>
      <c r="NN44">
        <v>0.91835329464155646</v>
      </c>
      <c r="NO44">
        <v>0.55611656691424927</v>
      </c>
      <c r="NP44">
        <v>0.59738578820449917</v>
      </c>
      <c r="NQ44">
        <v>0.4320728088041198</v>
      </c>
      <c r="NR44">
        <v>0.30565287506227801</v>
      </c>
      <c r="NS44">
        <v>0.37876476210914745</v>
      </c>
      <c r="NT44">
        <v>0.30624014147255207</v>
      </c>
      <c r="NU44">
        <v>0.43650068272988418</v>
      </c>
      <c r="NV44">
        <v>0.32929662153592365</v>
      </c>
      <c r="NW44">
        <v>0.25605185900317784</v>
      </c>
      <c r="NX44">
        <v>0.28670049123205699</v>
      </c>
      <c r="NY44">
        <v>0.33710224895938645</v>
      </c>
      <c r="NZ44">
        <v>0.54359139182788185</v>
      </c>
      <c r="OA44">
        <v>4.4269361569057697E-2</v>
      </c>
      <c r="OB44">
        <v>0.42911241638690656</v>
      </c>
      <c r="OC44">
        <v>0.39314959036066344</v>
      </c>
      <c r="OD44">
        <v>0.3138918395389414</v>
      </c>
      <c r="OE44">
        <v>0.16276082892871357</v>
      </c>
      <c r="OF44">
        <v>0.19880584012687019</v>
      </c>
      <c r="OG44">
        <v>0.1277833069149561</v>
      </c>
      <c r="OH44">
        <v>0.53817399370061025</v>
      </c>
      <c r="OI44">
        <v>7.3192848149754131E-2</v>
      </c>
      <c r="OJ44">
        <v>0.55524621574927047</v>
      </c>
      <c r="OK44">
        <v>0.95292970778078157</v>
      </c>
      <c r="OL44">
        <v>0.38117249639936557</v>
      </c>
      <c r="OM44">
        <v>0.18209173041214177</v>
      </c>
      <c r="ON44">
        <v>0.76611644376222932</v>
      </c>
      <c r="OO44">
        <v>0.2825429210461301</v>
      </c>
      <c r="OP44">
        <v>0.41118446377720708</v>
      </c>
      <c r="OQ44">
        <v>0.47283078222727637</v>
      </c>
      <c r="OR44">
        <v>0.52274940650622914</v>
      </c>
      <c r="OS44">
        <v>0.92580773356776225</v>
      </c>
      <c r="OT44">
        <v>0.56821764093769611</v>
      </c>
      <c r="OU44">
        <v>9.8558326919874206E-3</v>
      </c>
      <c r="OV44">
        <v>0.854117413491148</v>
      </c>
      <c r="OW44">
        <v>0.78164272338922058</v>
      </c>
      <c r="OX44">
        <v>0.82642815864015129</v>
      </c>
      <c r="OY44">
        <v>0.84877006674439215</v>
      </c>
      <c r="OZ44">
        <v>0.79587470681377737</v>
      </c>
      <c r="PA44">
        <v>0.41979668187854202</v>
      </c>
      <c r="PB44">
        <v>4.0504979082542802E-2</v>
      </c>
      <c r="PC44">
        <v>3.92848849213423E-4</v>
      </c>
      <c r="PD44">
        <v>9.2792161145225704E-2</v>
      </c>
      <c r="PE44">
        <v>0.89392144974689236</v>
      </c>
      <c r="PF44">
        <v>0.78460755357970635</v>
      </c>
      <c r="PG44">
        <v>0.12820011115187246</v>
      </c>
      <c r="PH44">
        <v>0.47359874813676217</v>
      </c>
      <c r="PI44">
        <v>3.6285716460644712E-2</v>
      </c>
      <c r="PJ44">
        <v>0.55957993936012762</v>
      </c>
      <c r="PK44">
        <v>0.20966378085865911</v>
      </c>
      <c r="PL44">
        <v>0.77540291280689988</v>
      </c>
      <c r="PM44">
        <v>0.27568344122660726</v>
      </c>
      <c r="PN44">
        <v>0.44035130663444555</v>
      </c>
      <c r="PO44">
        <v>0.91221866010076325</v>
      </c>
      <c r="PP44">
        <v>0.53012078682269326</v>
      </c>
      <c r="PQ44">
        <v>0.31329230768120564</v>
      </c>
      <c r="PR44">
        <v>0.43126075343514625</v>
      </c>
      <c r="PS44">
        <v>0.38031700705681626</v>
      </c>
      <c r="PT44">
        <v>0.17760641614167583</v>
      </c>
      <c r="PU44">
        <v>0.40316821590404439</v>
      </c>
      <c r="PV44">
        <v>0.87431098595050749</v>
      </c>
      <c r="PW44">
        <v>0.25316955029917043</v>
      </c>
      <c r="PX44">
        <v>0.42931033420462128</v>
      </c>
      <c r="PY44">
        <v>1.9742715830518676E-2</v>
      </c>
      <c r="PZ44">
        <v>0.78974229630063386</v>
      </c>
      <c r="QA44">
        <v>0.70925301139115327</v>
      </c>
      <c r="QB44">
        <v>2.4214404695356961E-2</v>
      </c>
      <c r="QC44">
        <v>0.65612855921955937</v>
      </c>
      <c r="QD44">
        <v>0.66631809775437556</v>
      </c>
      <c r="QE44">
        <v>0.22476788395206793</v>
      </c>
      <c r="QF44">
        <v>0.39665270932654928</v>
      </c>
      <c r="QG44">
        <v>0.26624665626839361</v>
      </c>
      <c r="QH44">
        <v>0.51852384755573622</v>
      </c>
      <c r="QI44">
        <v>0.33447197799744044</v>
      </c>
      <c r="QJ44">
        <v>0.40221110427528184</v>
      </c>
      <c r="QK44">
        <v>0.89207842470979448</v>
      </c>
      <c r="QL44">
        <v>0.31452925217289407</v>
      </c>
      <c r="QM44">
        <v>0.75685183781451781</v>
      </c>
      <c r="QN44">
        <v>0.24760558835180513</v>
      </c>
      <c r="QO44">
        <v>0.92693426164035631</v>
      </c>
      <c r="QP44">
        <v>0.95341273974069418</v>
      </c>
      <c r="QQ44">
        <v>0.18267265743585603</v>
      </c>
      <c r="QR44">
        <v>0.26337938007935591</v>
      </c>
      <c r="QS44">
        <v>0.22011537131252834</v>
      </c>
      <c r="QT44">
        <v>0.87128722831351701</v>
      </c>
      <c r="QU44">
        <v>0.62190334026535621</v>
      </c>
      <c r="QV44">
        <v>0.25732016200341257</v>
      </c>
      <c r="QW44">
        <v>0.40724596079059494</v>
      </c>
      <c r="QX44">
        <v>0.78264524595549223</v>
      </c>
      <c r="QY44">
        <v>0.78300737131807985</v>
      </c>
      <c r="QZ44">
        <v>0.51352432188511776</v>
      </c>
      <c r="RA44">
        <v>5.3768470908037047E-2</v>
      </c>
      <c r="RB44">
        <v>0.62537115391135334</v>
      </c>
      <c r="RC44">
        <v>0.56828620168009192</v>
      </c>
      <c r="RD44">
        <v>0.75731921747569642</v>
      </c>
      <c r="RE44">
        <v>0.83842911744232762</v>
      </c>
      <c r="RF44">
        <v>0.58652345033710362</v>
      </c>
      <c r="RG44">
        <v>0.78474453810258049</v>
      </c>
      <c r="RH44">
        <v>0.37956290218544708</v>
      </c>
      <c r="RI44">
        <v>0.54227002388410162</v>
      </c>
      <c r="RJ44">
        <v>0.97315002683123553</v>
      </c>
      <c r="RK44">
        <v>9.7224744214096548E-2</v>
      </c>
      <c r="RL44">
        <v>0.82312348915025368</v>
      </c>
      <c r="RM44">
        <v>0.85018902060670409</v>
      </c>
      <c r="RN44">
        <v>0.80021607599747313</v>
      </c>
      <c r="RO44">
        <v>0.36884145682504832</v>
      </c>
      <c r="RP44">
        <v>0.93324132861123388</v>
      </c>
      <c r="RQ44">
        <v>0.13483618575754985</v>
      </c>
      <c r="RR44">
        <v>0.3603180463764345</v>
      </c>
      <c r="RS44">
        <v>0.1616308310278175</v>
      </c>
      <c r="RT44">
        <v>0.2359282109610934</v>
      </c>
      <c r="RU44">
        <v>0.51001090315746211</v>
      </c>
      <c r="RV44">
        <v>0.12732763621585574</v>
      </c>
      <c r="RW44">
        <v>0.1130456874587078</v>
      </c>
      <c r="RX44">
        <v>0.17849081568087455</v>
      </c>
      <c r="RY44">
        <v>0.15115356650501877</v>
      </c>
      <c r="RZ44">
        <v>0.17766733580130212</v>
      </c>
      <c r="SA44">
        <v>5.7311703674151393E-2</v>
      </c>
      <c r="SB44">
        <v>0.7219097629617689</v>
      </c>
      <c r="SC44">
        <v>0.25863768720469438</v>
      </c>
      <c r="SD44">
        <v>0.66923855836980195</v>
      </c>
      <c r="SE44">
        <v>4.9275000119957557E-2</v>
      </c>
      <c r="SF44">
        <v>0.37963681800855043</v>
      </c>
      <c r="SG44">
        <v>0.26295436640827874</v>
      </c>
      <c r="SH44">
        <v>0.71286874341110595</v>
      </c>
      <c r="SI44">
        <v>0.31080220232055644</v>
      </c>
      <c r="SJ44">
        <v>0.51059573219138588</v>
      </c>
      <c r="SK44">
        <v>9.3120477250524969E-2</v>
      </c>
      <c r="SL44">
        <v>0.67435743847395602</v>
      </c>
      <c r="SM44">
        <v>0.25366262520736671</v>
      </c>
      <c r="SN44">
        <v>0.59810206927597831</v>
      </c>
      <c r="SO44">
        <v>0.32244182392503418</v>
      </c>
      <c r="SP44">
        <v>0.89763013547531956</v>
      </c>
      <c r="SQ44">
        <v>0.98695873211743967</v>
      </c>
      <c r="SR44">
        <v>0.6320716322240455</v>
      </c>
      <c r="SS44">
        <v>0.56662255042611254</v>
      </c>
      <c r="ST44">
        <v>0.42514084357442128</v>
      </c>
      <c r="SU44">
        <v>0.38547130813486263</v>
      </c>
      <c r="SV44">
        <v>0.22189732047901678</v>
      </c>
      <c r="SW44">
        <v>0.16379939184991121</v>
      </c>
      <c r="SX44">
        <v>0.28717797844689474</v>
      </c>
      <c r="SY44">
        <v>0.92240126622693519</v>
      </c>
      <c r="SZ44">
        <v>0.60082726513106999</v>
      </c>
      <c r="TA44">
        <v>0.13978304201463587</v>
      </c>
      <c r="TB44">
        <v>0.92483173447532374</v>
      </c>
      <c r="TC44">
        <v>0.67994630501133979</v>
      </c>
      <c r="TD44">
        <v>0.57746864825806943</v>
      </c>
      <c r="TE44">
        <v>0.55845913985084761</v>
      </c>
      <c r="TF44">
        <v>0.46945089407172624</v>
      </c>
      <c r="TG44">
        <v>0.18297702205082012</v>
      </c>
      <c r="TH44">
        <v>0.83932138139123946</v>
      </c>
      <c r="TI44">
        <v>0.94460313588660261</v>
      </c>
      <c r="TJ44">
        <v>6.3682212180511177E-2</v>
      </c>
      <c r="TK44">
        <v>0.9736705517515919</v>
      </c>
      <c r="TL44">
        <v>0.15152572104313733</v>
      </c>
      <c r="TM44">
        <v>0.15450108016923958</v>
      </c>
      <c r="TN44">
        <v>0.51284700516690074</v>
      </c>
      <c r="TO44">
        <v>0.11962710462071668</v>
      </c>
      <c r="TP44">
        <v>0.27047199795846499</v>
      </c>
      <c r="TQ44">
        <v>0.9673952425955632</v>
      </c>
      <c r="TR44">
        <v>8.7738632567237684E-2</v>
      </c>
      <c r="TS44">
        <v>0.37047326072555598</v>
      </c>
      <c r="TT44">
        <v>0.19398457598116969</v>
      </c>
      <c r="TU44">
        <v>0.37205026526250085</v>
      </c>
      <c r="TV44">
        <v>7.124941498937154E-2</v>
      </c>
      <c r="TW44">
        <v>0.14196185336948897</v>
      </c>
      <c r="TX44">
        <v>0.10452338108912507</v>
      </c>
      <c r="TY44">
        <v>0.78324996519819379</v>
      </c>
      <c r="TZ44">
        <v>0.52770429803625518</v>
      </c>
      <c r="UA44">
        <v>0.17563588367065897</v>
      </c>
      <c r="UB44">
        <v>0.44775628270432366</v>
      </c>
      <c r="UC44">
        <v>0.43701356351234921</v>
      </c>
      <c r="UD44">
        <v>9.7516547534978626E-2</v>
      </c>
      <c r="UE44">
        <v>0.8163168876771677</v>
      </c>
      <c r="UF44">
        <v>0.7577694473078137</v>
      </c>
      <c r="UG44">
        <v>0.85877597053288957</v>
      </c>
      <c r="UH44">
        <v>0.43875229828858353</v>
      </c>
      <c r="UI44">
        <v>0.52516751487005653</v>
      </c>
      <c r="UJ44">
        <v>0.29024055125804449</v>
      </c>
      <c r="UK44">
        <v>0.6694300170577786</v>
      </c>
      <c r="UL44">
        <v>0.72886958844472116</v>
      </c>
      <c r="UM44">
        <v>0.88721686643828745</v>
      </c>
      <c r="UN44">
        <v>7.4670997644390447E-3</v>
      </c>
      <c r="UO44">
        <v>0.1261263127811848</v>
      </c>
      <c r="UP44">
        <v>0.23050061775619934</v>
      </c>
      <c r="UQ44">
        <v>0.81417838233620232</v>
      </c>
      <c r="UR44">
        <v>0.85080300024598687</v>
      </c>
      <c r="US44">
        <v>2.7603368696489605E-2</v>
      </c>
      <c r="UT44">
        <v>0.71915472467869868</v>
      </c>
      <c r="UU44">
        <v>0.16615081476175431</v>
      </c>
      <c r="UV44">
        <v>0.90955137063775637</v>
      </c>
      <c r="UW44">
        <v>0.12462145386746171</v>
      </c>
      <c r="UX44">
        <v>0.2352599198126929</v>
      </c>
      <c r="UY44">
        <v>0.73098514698856032</v>
      </c>
      <c r="UZ44">
        <v>0.75699383294850719</v>
      </c>
      <c r="VA44">
        <v>4.7908381133272893E-2</v>
      </c>
      <c r="VB44">
        <v>0.45707039388828374</v>
      </c>
      <c r="VC44">
        <v>1.7028516434329899E-2</v>
      </c>
      <c r="VD44">
        <v>0.33051710610040319</v>
      </c>
      <c r="VE44">
        <v>0.28747833199960959</v>
      </c>
      <c r="VF44">
        <v>0.1363617345148338</v>
      </c>
      <c r="VG44">
        <v>0.84107905155342877</v>
      </c>
      <c r="VH44">
        <v>0.98319457776218722</v>
      </c>
      <c r="VI44">
        <v>0.45531723171566507</v>
      </c>
      <c r="VJ44">
        <v>0.54898112772127949</v>
      </c>
      <c r="VK44">
        <v>0.82487920001498671</v>
      </c>
      <c r="VL44">
        <v>9.8782278020580705E-2</v>
      </c>
      <c r="VM44">
        <v>0.61872148077414635</v>
      </c>
      <c r="VN44">
        <v>0.12607616695713963</v>
      </c>
      <c r="VO44">
        <v>0.70763453466989434</v>
      </c>
      <c r="VP44">
        <v>0.67755271211669943</v>
      </c>
      <c r="VQ44">
        <v>0.17317137479507172</v>
      </c>
      <c r="VR44">
        <v>0.5988859666580737</v>
      </c>
      <c r="VS44">
        <v>0.88160445582741054</v>
      </c>
      <c r="VT44">
        <v>6.8445681797597135E-2</v>
      </c>
      <c r="VU44">
        <v>0.19195069621187821</v>
      </c>
      <c r="VV44">
        <v>0.5655159616189096</v>
      </c>
      <c r="VW44">
        <v>0.93537943283285618</v>
      </c>
      <c r="VX44">
        <v>9.8515796998563943E-3</v>
      </c>
      <c r="VY44">
        <v>0.20824564948592672</v>
      </c>
      <c r="VZ44">
        <v>0.71812515750406847</v>
      </c>
      <c r="WA44">
        <v>0.96049236820381856</v>
      </c>
      <c r="WB44">
        <v>0.37745368299055071</v>
      </c>
      <c r="WC44">
        <v>0.33364555461753931</v>
      </c>
      <c r="WD44">
        <v>0.84748053833581161</v>
      </c>
      <c r="WE44">
        <v>3.5791694440075239E-2</v>
      </c>
      <c r="WF44">
        <v>0.50731480108323757</v>
      </c>
      <c r="WG44">
        <v>0.59726004081821626</v>
      </c>
      <c r="WH44">
        <v>9.31046019814461E-2</v>
      </c>
      <c r="WI44">
        <v>0.69021130160116384</v>
      </c>
      <c r="WJ44">
        <v>0.34130415090457045</v>
      </c>
      <c r="WK44">
        <v>1.1557580055974626E-2</v>
      </c>
      <c r="WL44">
        <v>3.969326785322902E-2</v>
      </c>
      <c r="WM44">
        <v>0.21479952400604618</v>
      </c>
      <c r="WN44">
        <v>0.51998058561855509</v>
      </c>
      <c r="WO44">
        <v>0.1425805218049323</v>
      </c>
      <c r="WP44">
        <v>0.8941437552989645</v>
      </c>
      <c r="WQ44">
        <v>7.3571125157500417E-2</v>
      </c>
      <c r="WR44">
        <v>0.49460038095446679</v>
      </c>
      <c r="WS44">
        <v>2.1885759300988683E-2</v>
      </c>
      <c r="WT44">
        <v>0.94375570774114192</v>
      </c>
      <c r="WU44">
        <v>8.7976457222551652E-3</v>
      </c>
      <c r="WV44">
        <v>0.45469820114845561</v>
      </c>
      <c r="WW44">
        <v>0.17998008922462638</v>
      </c>
      <c r="WX44">
        <v>0.39709857385414471</v>
      </c>
      <c r="WY44">
        <v>1.1063535547080394E-2</v>
      </c>
      <c r="WZ44">
        <v>0.7047029832848648</v>
      </c>
      <c r="XA44">
        <v>0.70773231860740149</v>
      </c>
      <c r="XB44">
        <v>1.6499765368874764E-2</v>
      </c>
      <c r="XC44">
        <v>0.88017761152465079</v>
      </c>
      <c r="XD44">
        <v>8.8994932310475838E-2</v>
      </c>
      <c r="XE44">
        <v>0.3092622293401649</v>
      </c>
      <c r="XF44">
        <v>0.23329868395040709</v>
      </c>
      <c r="XG44">
        <v>0.41248322151335604</v>
      </c>
      <c r="XH44">
        <v>0.46034116762527633</v>
      </c>
      <c r="XI44">
        <v>0.17876439711237069</v>
      </c>
      <c r="XJ44">
        <v>0.40312712781171367</v>
      </c>
      <c r="XK44">
        <v>2.5593955213924602E-2</v>
      </c>
      <c r="XL44">
        <v>0.28488727226560651</v>
      </c>
      <c r="XM44">
        <v>0.98897875106845945</v>
      </c>
      <c r="XN44">
        <v>0.37258316392423763</v>
      </c>
      <c r="XO44">
        <v>0.76716241877870783</v>
      </c>
      <c r="XP44">
        <v>0.74434140228575396</v>
      </c>
      <c r="XQ44">
        <v>0.56840488488036056</v>
      </c>
      <c r="XR44">
        <v>9.1909281081521854E-2</v>
      </c>
      <c r="XS44">
        <v>5.6150455643834807E-2</v>
      </c>
      <c r="XT44">
        <v>4.1988514286921852E-2</v>
      </c>
      <c r="XU44">
        <v>0.98626762226495446</v>
      </c>
      <c r="XV44">
        <v>0.12506549292820357</v>
      </c>
      <c r="XW44">
        <v>0.80975413133378782</v>
      </c>
      <c r="XX44">
        <v>0.42608174332495385</v>
      </c>
      <c r="XY44">
        <v>0.69404811370092967</v>
      </c>
      <c r="XZ44">
        <v>0.38521043753630002</v>
      </c>
      <c r="YA44">
        <v>7.0965198228758464E-3</v>
      </c>
      <c r="YB44">
        <v>0.28920529641760162</v>
      </c>
      <c r="YC44">
        <v>0.94800022662858896</v>
      </c>
      <c r="YD44">
        <v>0.48273491062991181</v>
      </c>
      <c r="YE44">
        <v>0.11068148686847223</v>
      </c>
      <c r="YF44">
        <v>0.13812859974496394</v>
      </c>
      <c r="YG44">
        <v>0.34333036008897511</v>
      </c>
      <c r="YH44">
        <v>0.92844506133904603</v>
      </c>
      <c r="YI44">
        <v>0.48544474693328321</v>
      </c>
      <c r="YJ44">
        <v>0.81142885256902231</v>
      </c>
      <c r="YK44">
        <v>0.6345576318253815</v>
      </c>
      <c r="YL44">
        <v>0.55791579128782576</v>
      </c>
      <c r="YM44">
        <v>0.59430644882468531</v>
      </c>
      <c r="YN44">
        <v>3.2626636718121493E-2</v>
      </c>
      <c r="YO44">
        <v>0.90274719585115293</v>
      </c>
      <c r="YP44">
        <v>0.94024043046481653</v>
      </c>
      <c r="YQ44">
        <v>0.88076495347773831</v>
      </c>
      <c r="YR44">
        <v>0.68919744584584086</v>
      </c>
      <c r="YS44">
        <v>0.23973256281922883</v>
      </c>
      <c r="YT44">
        <v>0.74648187384931475</v>
      </c>
      <c r="YU44">
        <v>3.2415616143258497E-2</v>
      </c>
      <c r="YV44">
        <v>0.77226004175031082</v>
      </c>
      <c r="YW44">
        <v>0.83285987671195094</v>
      </c>
      <c r="YX44">
        <v>0.79432661084385603</v>
      </c>
      <c r="YY44">
        <v>0.76079546671122145</v>
      </c>
      <c r="YZ44">
        <v>0.15780816099861283</v>
      </c>
      <c r="ZA44">
        <v>0.92870138695276039</v>
      </c>
      <c r="ZB44">
        <v>0.42021079009837725</v>
      </c>
      <c r="ZC44">
        <v>0.38194590017308827</v>
      </c>
      <c r="ZD44">
        <v>2.4465037198532769E-2</v>
      </c>
      <c r="ZE44">
        <v>0.1269232929375208</v>
      </c>
      <c r="ZF44">
        <v>0.78060096843633719</v>
      </c>
      <c r="ZG44">
        <v>0.15677000691225174</v>
      </c>
      <c r="ZH44">
        <v>0.88046432485673654</v>
      </c>
      <c r="ZI44">
        <v>0.14672068580618836</v>
      </c>
      <c r="ZJ44">
        <v>0.15832593939290374</v>
      </c>
      <c r="ZK44">
        <v>0.52687602574342263</v>
      </c>
      <c r="ZL44">
        <v>0.54516797666128836</v>
      </c>
      <c r="ZM44">
        <v>0.40301110194852419</v>
      </c>
      <c r="ZN44">
        <v>0.87080712791326009</v>
      </c>
      <c r="ZO44">
        <v>0.17802826721491249</v>
      </c>
      <c r="ZP44">
        <v>0.16698941817525526</v>
      </c>
      <c r="ZQ44">
        <v>0.91217940771351902</v>
      </c>
      <c r="ZR44">
        <v>0.91020849173309415</v>
      </c>
      <c r="ZS44">
        <v>0.40840957406715783</v>
      </c>
      <c r="ZT44">
        <v>0.98157494593208583</v>
      </c>
      <c r="ZU44">
        <v>0.35288524016425038</v>
      </c>
    </row>
    <row r="45" spans="1:697" x14ac:dyDescent="0.35">
      <c r="A45">
        <v>11</v>
      </c>
      <c r="B45">
        <v>7.3230017397023284E-2</v>
      </c>
      <c r="C45">
        <v>0.85350240318832882</v>
      </c>
      <c r="D45">
        <v>0.25356544050995544</v>
      </c>
      <c r="E45">
        <v>0.44940131080841905</v>
      </c>
      <c r="F45">
        <v>0.25249345751613983</v>
      </c>
      <c r="G45">
        <v>1.6667761134849135E-2</v>
      </c>
      <c r="H45">
        <v>0.28990554352099729</v>
      </c>
      <c r="I45">
        <v>0.17380633739182538</v>
      </c>
      <c r="J45">
        <v>0.40422945976891589</v>
      </c>
      <c r="K45">
        <v>0.24724316289757298</v>
      </c>
      <c r="L45">
        <v>0.52937730496825885</v>
      </c>
      <c r="M45">
        <v>0.26331795524546509</v>
      </c>
      <c r="N45">
        <v>0.2544982774457123</v>
      </c>
      <c r="O45">
        <v>0.91795749489733613</v>
      </c>
      <c r="P45">
        <v>0.52781030941325846</v>
      </c>
      <c r="Q45">
        <v>0.71351387044906378</v>
      </c>
      <c r="R45">
        <v>0.10939361922483226</v>
      </c>
      <c r="S45">
        <v>0.739250866641881</v>
      </c>
      <c r="T45">
        <v>0.76899587673686121</v>
      </c>
      <c r="U45">
        <v>0.85164916267727808</v>
      </c>
      <c r="V45">
        <v>0.97824549943286265</v>
      </c>
      <c r="W45">
        <v>0.28238479809435957</v>
      </c>
      <c r="X45">
        <v>1.5497784663163205E-3</v>
      </c>
      <c r="Y45">
        <v>0.98019334393927193</v>
      </c>
      <c r="Z45">
        <v>0.24436816026066177</v>
      </c>
      <c r="AA45">
        <v>0.1657477759060102</v>
      </c>
      <c r="AB45">
        <v>0.28635218605506829</v>
      </c>
      <c r="AC45">
        <v>4.2422877097626821E-2</v>
      </c>
      <c r="AD45">
        <v>0.57185179890188065</v>
      </c>
      <c r="AE45">
        <v>0.82366811936298046</v>
      </c>
      <c r="AF45">
        <v>4.8898345923265696E-2</v>
      </c>
      <c r="AG45">
        <v>0.58999501913824648</v>
      </c>
      <c r="AH45">
        <v>0.28981347859427897</v>
      </c>
      <c r="AI45">
        <v>0.77137946288006787</v>
      </c>
      <c r="AJ45">
        <v>0.52298614624038753</v>
      </c>
      <c r="AK45">
        <v>0.26056436972566921</v>
      </c>
      <c r="AL45">
        <v>0.65771013217421836</v>
      </c>
      <c r="AM45">
        <v>0.41449800825683725</v>
      </c>
      <c r="AN45">
        <v>0.39076761580073271</v>
      </c>
      <c r="AO45">
        <v>0.40365565603939813</v>
      </c>
      <c r="AP45">
        <v>0.64184072782514401</v>
      </c>
      <c r="AQ45">
        <v>0.53217025371348536</v>
      </c>
      <c r="AR45">
        <v>0.18434260273518743</v>
      </c>
      <c r="AS45">
        <v>0.29678681931782691</v>
      </c>
      <c r="AT45">
        <v>0.47594474850664503</v>
      </c>
      <c r="AU45">
        <v>0.34393642587257467</v>
      </c>
      <c r="AV45">
        <v>0.94484420020367277</v>
      </c>
      <c r="AW45">
        <v>0.52578579633879896</v>
      </c>
      <c r="AX45">
        <v>0.7217641817801137</v>
      </c>
      <c r="AY45">
        <v>0.9725735007970695</v>
      </c>
      <c r="AZ45">
        <v>0.78694602604683661</v>
      </c>
      <c r="BA45">
        <v>0.26406706657401446</v>
      </c>
      <c r="BB45">
        <v>0.64317026560133783</v>
      </c>
      <c r="BC45">
        <v>0.96767271052344017</v>
      </c>
      <c r="BD45">
        <v>0.35685717985705601</v>
      </c>
      <c r="BE45">
        <v>0.65430881956538822</v>
      </c>
      <c r="BF45">
        <v>0.97878293415605777</v>
      </c>
      <c r="BG45">
        <v>0.93773693213706411</v>
      </c>
      <c r="BH45">
        <v>0.32514043718709573</v>
      </c>
      <c r="BI45">
        <v>0.95620340770139178</v>
      </c>
      <c r="BJ45">
        <v>0.35371205869656541</v>
      </c>
      <c r="BK45">
        <v>0.52806978336112143</v>
      </c>
      <c r="BL45">
        <v>0.960753932320211</v>
      </c>
      <c r="BM45">
        <v>0.10618176296170079</v>
      </c>
      <c r="BN45">
        <v>0.49063773273362554</v>
      </c>
      <c r="BO45">
        <v>0.44758391109148876</v>
      </c>
      <c r="BP45">
        <v>0.65927882203179278</v>
      </c>
      <c r="BQ45">
        <v>0.60199287885805985</v>
      </c>
      <c r="BR45">
        <v>0.56715218381023114</v>
      </c>
      <c r="BS45">
        <v>0.10134227802025064</v>
      </c>
      <c r="BT45">
        <v>0.30615970591500274</v>
      </c>
      <c r="BU45">
        <v>0.74158697151180519</v>
      </c>
      <c r="BV45">
        <v>0.64022969712174327</v>
      </c>
      <c r="BW45">
        <v>0.31404803461693265</v>
      </c>
      <c r="BX45">
        <v>0.9106411201722463</v>
      </c>
      <c r="BY45">
        <v>0.62348398376346403</v>
      </c>
      <c r="BZ45">
        <v>0.49230262129126379</v>
      </c>
      <c r="CA45">
        <v>0.48800135618782248</v>
      </c>
      <c r="CB45">
        <v>0.70090448037222242</v>
      </c>
      <c r="CC45">
        <v>2.5359013178109624E-2</v>
      </c>
      <c r="CD45">
        <v>0.77490040152439443</v>
      </c>
      <c r="CE45">
        <v>0.77334342886262442</v>
      </c>
      <c r="CF45">
        <v>0.27759729645430287</v>
      </c>
      <c r="CG45">
        <v>0.93932852459834215</v>
      </c>
      <c r="CH45">
        <v>0.67028620147058871</v>
      </c>
      <c r="CI45">
        <v>0.13474146606381243</v>
      </c>
      <c r="CJ45">
        <v>6.883252564238751E-2</v>
      </c>
      <c r="CK45">
        <v>0.94245826869999605</v>
      </c>
      <c r="CL45">
        <v>0.95746263415702604</v>
      </c>
      <c r="CM45">
        <v>0.24297985807651901</v>
      </c>
      <c r="CN45">
        <v>0.50468373458419957</v>
      </c>
      <c r="CO45">
        <v>0.75229281344825782</v>
      </c>
      <c r="CP45">
        <v>0.74594578265269385</v>
      </c>
      <c r="CQ45">
        <v>0.20304167065474354</v>
      </c>
      <c r="CR45">
        <v>2.7980042005611327E-2</v>
      </c>
      <c r="CS45">
        <v>5.9322133643186059E-2</v>
      </c>
      <c r="CT45">
        <v>3.8085283616050569E-2</v>
      </c>
      <c r="CU45">
        <v>0.99429315557573594</v>
      </c>
      <c r="CV45">
        <v>0.4358112886201726</v>
      </c>
      <c r="CW45">
        <v>0.26558169371499274</v>
      </c>
      <c r="CX45">
        <v>0.62549135647758236</v>
      </c>
      <c r="CY45">
        <v>0.76253753412808467</v>
      </c>
      <c r="CZ45">
        <v>6.5104303127899499E-2</v>
      </c>
      <c r="DA45">
        <v>0.51740914033357188</v>
      </c>
      <c r="DB45">
        <v>2.0275548682324063E-2</v>
      </c>
      <c r="DC45">
        <v>0.72335770885007367</v>
      </c>
      <c r="DD45">
        <v>0.72381406085605271</v>
      </c>
      <c r="DE45">
        <v>4.7072736609447108E-2</v>
      </c>
      <c r="DF45">
        <v>0.49605224592653607</v>
      </c>
      <c r="DG45">
        <v>0.76326467101647277</v>
      </c>
      <c r="DH45">
        <v>0.58573659359302388</v>
      </c>
      <c r="DI45">
        <v>3.6323780640866499E-2</v>
      </c>
      <c r="DJ45">
        <v>0.63708802219886129</v>
      </c>
      <c r="DK45">
        <v>0.61074137242656024</v>
      </c>
      <c r="DL45">
        <v>0.43135469403177662</v>
      </c>
      <c r="DM45">
        <v>0.34009518917469028</v>
      </c>
      <c r="DN45">
        <v>0.70819203653820018</v>
      </c>
      <c r="DO45">
        <v>0.39916828673308724</v>
      </c>
      <c r="DP45">
        <v>0.13812090431964563</v>
      </c>
      <c r="DQ45">
        <v>0.12669203076338775</v>
      </c>
      <c r="DR45">
        <v>0.64217124571034112</v>
      </c>
      <c r="DS45">
        <v>2.0967725244362967E-2</v>
      </c>
      <c r="DT45">
        <v>0.96132536486868392</v>
      </c>
      <c r="DU45">
        <v>0.97870920378834936</v>
      </c>
      <c r="DV45">
        <v>0.27346351219882803</v>
      </c>
      <c r="DW45">
        <v>0.17301659844967054</v>
      </c>
      <c r="DX45">
        <v>0.61427770700656659</v>
      </c>
      <c r="DY45">
        <v>0.99658622507076777</v>
      </c>
      <c r="DZ45">
        <v>0.41813105370466108</v>
      </c>
      <c r="EA45">
        <v>0.6120392582534292</v>
      </c>
      <c r="EB45">
        <v>0.11279196235715516</v>
      </c>
      <c r="EC45">
        <v>0.18603036216622404</v>
      </c>
      <c r="ED45">
        <v>0.81644799059757278</v>
      </c>
      <c r="EE45">
        <v>0.24569958576901352</v>
      </c>
      <c r="EF45">
        <v>0.13851562633853842</v>
      </c>
      <c r="EG45">
        <v>0.48287455043758121</v>
      </c>
      <c r="EH45">
        <v>0.50692171722273072</v>
      </c>
      <c r="EI45">
        <v>0.68943108749403681</v>
      </c>
      <c r="EJ45">
        <v>0.10347569385508881</v>
      </c>
      <c r="EK45">
        <v>0.11255709575152484</v>
      </c>
      <c r="EL45">
        <v>0.405044279811969</v>
      </c>
      <c r="EM45">
        <v>0.53653345365097638</v>
      </c>
      <c r="EN45">
        <v>0.43782463681249084</v>
      </c>
      <c r="EO45">
        <v>0.87835840374237484</v>
      </c>
      <c r="EP45">
        <v>0.90447751318987135</v>
      </c>
      <c r="EQ45">
        <v>0.98236573978771935</v>
      </c>
      <c r="ER45">
        <v>0.40664729125923516</v>
      </c>
      <c r="ES45">
        <v>0.82892168224355833</v>
      </c>
      <c r="ET45">
        <v>0.64587841071151741</v>
      </c>
      <c r="EU45">
        <v>0.10417363512699729</v>
      </c>
      <c r="EV45">
        <v>0.96567604662854312</v>
      </c>
      <c r="EW45">
        <v>0.75018080001763177</v>
      </c>
      <c r="EX45">
        <v>5.7768159766589666E-2</v>
      </c>
      <c r="EY45">
        <v>0.10459109202928962</v>
      </c>
      <c r="EZ45">
        <v>0.56345932094496265</v>
      </c>
      <c r="FA45">
        <v>0.77886837082470617</v>
      </c>
      <c r="FB45">
        <v>0.17667135640255116</v>
      </c>
      <c r="FC45">
        <v>0.85508060849915213</v>
      </c>
      <c r="FD45">
        <v>0.31374222063891544</v>
      </c>
      <c r="FE45">
        <v>0.17445544478725328</v>
      </c>
      <c r="FF45">
        <v>0.81623500748436595</v>
      </c>
      <c r="FG45">
        <v>0.5262419438497925</v>
      </c>
      <c r="FH45">
        <v>0.94440242511239636</v>
      </c>
      <c r="FI45">
        <v>0.40522312016141393</v>
      </c>
      <c r="FJ45">
        <v>0.90293915095988753</v>
      </c>
      <c r="FK45">
        <v>0.61807247057928838</v>
      </c>
      <c r="FL45">
        <v>0.16096261858799177</v>
      </c>
      <c r="FM45">
        <v>0.36567661025290887</v>
      </c>
      <c r="FN45">
        <v>0.6694999347634828</v>
      </c>
      <c r="FO45">
        <v>0.67039266329727476</v>
      </c>
      <c r="FP45">
        <v>3.1787981868372395E-2</v>
      </c>
      <c r="FQ45">
        <v>0.14747391582597125</v>
      </c>
      <c r="FR45">
        <v>0.21308101703683202</v>
      </c>
      <c r="FS45">
        <v>0.29236375850393959</v>
      </c>
      <c r="FT45">
        <v>0.47579758357971591</v>
      </c>
      <c r="FU45">
        <v>0.75535849310408942</v>
      </c>
      <c r="FV45">
        <v>0.33054771749355816</v>
      </c>
      <c r="FW45">
        <v>0.30547191113216277</v>
      </c>
      <c r="FX45">
        <v>7.0692999311263716E-2</v>
      </c>
      <c r="FY45">
        <v>1.7969122631507406E-2</v>
      </c>
      <c r="FZ45">
        <v>0.76271258311225265</v>
      </c>
      <c r="GA45">
        <v>0.60632828139531636</v>
      </c>
      <c r="GB45">
        <v>0.63592402268153458</v>
      </c>
      <c r="GC45">
        <v>0.87301053282331831</v>
      </c>
      <c r="GD45">
        <v>0.87148419287383516</v>
      </c>
      <c r="GE45">
        <v>0.36948688880507841</v>
      </c>
      <c r="GF45">
        <v>0.38216474966572234</v>
      </c>
      <c r="GG45">
        <v>0.2085356914748222</v>
      </c>
      <c r="GH45">
        <v>0.37678842348739616</v>
      </c>
      <c r="GI45">
        <v>0.79700825768774608</v>
      </c>
      <c r="GJ45">
        <v>0.67305605357385867</v>
      </c>
      <c r="GK45">
        <v>0.88707554757236473</v>
      </c>
      <c r="GL45">
        <v>0.76993185322065738</v>
      </c>
      <c r="GM45">
        <v>0.50574709083979541</v>
      </c>
      <c r="GN45">
        <v>0.90442336085735808</v>
      </c>
      <c r="GO45">
        <v>0.63504200168466818</v>
      </c>
      <c r="GP45">
        <v>0.86974311429638129</v>
      </c>
      <c r="GQ45">
        <v>0.63896724100842295</v>
      </c>
      <c r="GR45">
        <v>0.49790126217222974</v>
      </c>
      <c r="GS45">
        <v>0.9095908054688121</v>
      </c>
      <c r="GT45">
        <v>0.55839169599634331</v>
      </c>
      <c r="GU45">
        <v>0.50065220926604337</v>
      </c>
      <c r="GV45">
        <v>0.25638818672820252</v>
      </c>
      <c r="GW45">
        <v>8.3462284030071165E-2</v>
      </c>
      <c r="GX45">
        <v>0.21698342791881609</v>
      </c>
      <c r="GY45">
        <v>0.44198719800193487</v>
      </c>
      <c r="GZ45">
        <v>0.59588851694319944</v>
      </c>
      <c r="HA45">
        <v>0.77126542580639379</v>
      </c>
      <c r="HB45">
        <v>0.20522554582784092</v>
      </c>
      <c r="HC45">
        <v>0.17386301930224379</v>
      </c>
      <c r="HD45">
        <v>0.6584916325421003</v>
      </c>
      <c r="HE45">
        <v>0.32369443446239776</v>
      </c>
      <c r="HF45">
        <v>0.25907089040588249</v>
      </c>
      <c r="HG45">
        <v>0.46734290812887047</v>
      </c>
      <c r="HH45">
        <v>0.41032851187044217</v>
      </c>
      <c r="HI45">
        <v>0.78836019627334053</v>
      </c>
      <c r="HJ45">
        <v>0.69362966517346691</v>
      </c>
      <c r="HK45">
        <v>0.94278804908722746</v>
      </c>
      <c r="HL45">
        <v>0.69033042625571994</v>
      </c>
      <c r="HM45">
        <v>0.7039371692589006</v>
      </c>
      <c r="HN45">
        <v>0.25295451637135458</v>
      </c>
      <c r="HO45">
        <v>0.56672625969629375</v>
      </c>
      <c r="HP45">
        <v>0.43899478455590157</v>
      </c>
      <c r="HQ45">
        <v>0.97650234350070608</v>
      </c>
      <c r="HR45">
        <v>0.5958530125741488</v>
      </c>
      <c r="HS45">
        <v>0.1330525929435139</v>
      </c>
      <c r="HT45">
        <v>0.14260167836164384</v>
      </c>
      <c r="HU45">
        <v>0.18127584311728306</v>
      </c>
      <c r="HV45">
        <v>0.31492828739355527</v>
      </c>
      <c r="HW45">
        <v>0.6786419929802523</v>
      </c>
      <c r="HX45">
        <v>0.99749423470676346</v>
      </c>
      <c r="HY45">
        <v>0.36977389912542857</v>
      </c>
      <c r="HZ45">
        <v>0.84832589664250746</v>
      </c>
      <c r="IA45">
        <v>0.81383560393590726</v>
      </c>
      <c r="IB45">
        <v>6.8716897544984445E-2</v>
      </c>
      <c r="IC45">
        <v>0.38424522637342085</v>
      </c>
      <c r="ID45">
        <v>8.7804986633420956E-2</v>
      </c>
      <c r="IE45">
        <v>0.39916119919875004</v>
      </c>
      <c r="IF45">
        <v>1.8518310332363841E-2</v>
      </c>
      <c r="IG45">
        <v>7.4350041618533425E-2</v>
      </c>
      <c r="IH45">
        <v>0.27178957108793189</v>
      </c>
      <c r="II45">
        <v>0.92770839845844644</v>
      </c>
      <c r="IJ45">
        <v>0.80228330379656199</v>
      </c>
      <c r="IK45">
        <v>2.6969242360971535E-2</v>
      </c>
      <c r="IL45">
        <v>0.16270195177445834</v>
      </c>
      <c r="IM45">
        <v>0.62499684137929168</v>
      </c>
      <c r="IN45">
        <v>0.7158704253061885</v>
      </c>
      <c r="IO45">
        <v>0.56750354874831921</v>
      </c>
      <c r="IP45">
        <v>0.10364884405026165</v>
      </c>
      <c r="IQ45">
        <v>6.833037975849332E-3</v>
      </c>
      <c r="IR45">
        <v>0.57102217122723087</v>
      </c>
      <c r="IS45">
        <v>0.79097822589858835</v>
      </c>
      <c r="IT45">
        <v>0.62384277301459778</v>
      </c>
      <c r="IU45">
        <v>0.72373833287460188</v>
      </c>
      <c r="IV45">
        <v>0.88054441016392559</v>
      </c>
      <c r="IW45">
        <v>0.12662582703319214</v>
      </c>
      <c r="IX45">
        <v>0.80229827756739169</v>
      </c>
      <c r="IY45">
        <v>0.7749516956772613</v>
      </c>
      <c r="IZ45">
        <v>0.42069780167898951</v>
      </c>
      <c r="JA45">
        <v>0.62137703255887411</v>
      </c>
      <c r="JB45">
        <v>0.17589181940719112</v>
      </c>
      <c r="JC45">
        <v>7.6752857892701809E-2</v>
      </c>
      <c r="JD45">
        <v>0.34822104315574742</v>
      </c>
      <c r="JE45">
        <v>0.61248869686880858</v>
      </c>
      <c r="JF45">
        <v>0.76636992405935345</v>
      </c>
      <c r="JG45">
        <v>0.85979352126294195</v>
      </c>
      <c r="JH45">
        <v>0.85678121738270652</v>
      </c>
      <c r="JI45">
        <v>0.53270614135303385</v>
      </c>
      <c r="JJ45">
        <v>0.56873351915869885</v>
      </c>
      <c r="JK45">
        <v>0.11411309842141626</v>
      </c>
      <c r="JL45">
        <v>0.65473611949142108</v>
      </c>
      <c r="JM45">
        <v>0.27232374662799497</v>
      </c>
      <c r="JN45">
        <v>0.23051268328887919</v>
      </c>
      <c r="JO45">
        <v>0.67797923892522183</v>
      </c>
      <c r="JP45">
        <v>0.21849991340411801</v>
      </c>
      <c r="JQ45">
        <v>0.25482212151014239</v>
      </c>
      <c r="JR45">
        <v>0.57334504109373019</v>
      </c>
      <c r="JS45">
        <v>0.86621138829813504</v>
      </c>
      <c r="JT45">
        <v>0.73927583744568492</v>
      </c>
      <c r="JU45">
        <v>0.51061049190606511</v>
      </c>
      <c r="JV45">
        <v>0.56686516149072985</v>
      </c>
      <c r="JW45">
        <v>0.80649201047163921</v>
      </c>
      <c r="JX45">
        <v>0.14236108040663653</v>
      </c>
      <c r="JY45">
        <v>0.60269396371301454</v>
      </c>
      <c r="JZ45">
        <v>0.77174607899078385</v>
      </c>
      <c r="KA45">
        <v>0.16376138496771875</v>
      </c>
      <c r="KB45">
        <v>0.3657723803177686</v>
      </c>
      <c r="KC45">
        <v>0.8509403578273731</v>
      </c>
      <c r="KD45">
        <v>0.75060966077582236</v>
      </c>
      <c r="KE45">
        <v>0.51619509123056317</v>
      </c>
      <c r="KF45">
        <v>0.90325753934784869</v>
      </c>
      <c r="KG45">
        <v>0.55708687509667654</v>
      </c>
      <c r="KH45">
        <v>0.35256347614944161</v>
      </c>
      <c r="KI45">
        <v>3.2053124283991874E-2</v>
      </c>
      <c r="KJ45">
        <v>0.98178980282384221</v>
      </c>
      <c r="KK45">
        <v>0.92214086778413573</v>
      </c>
      <c r="KL45">
        <v>0.58703063353584684</v>
      </c>
      <c r="KM45">
        <v>9.9375012931567364E-2</v>
      </c>
      <c r="KN45">
        <v>0.10302738593623895</v>
      </c>
      <c r="KO45">
        <v>0.80045704608980861</v>
      </c>
      <c r="KP45">
        <v>0.56982032713105657</v>
      </c>
      <c r="KQ45">
        <v>0.35781225943518236</v>
      </c>
      <c r="KR45">
        <v>0.15222486439895599</v>
      </c>
      <c r="KS45">
        <v>0.94059623894469924</v>
      </c>
      <c r="KT45">
        <v>0.45243516216824509</v>
      </c>
      <c r="KU45">
        <v>8.9454422474231854E-2</v>
      </c>
      <c r="KV45">
        <v>0.60672044623054078</v>
      </c>
      <c r="KW45">
        <v>0.37564290024712432</v>
      </c>
      <c r="KX45">
        <v>0.25040413530560501</v>
      </c>
      <c r="KY45">
        <v>3.5147937516635808E-2</v>
      </c>
      <c r="KZ45">
        <v>0.10109348468337664</v>
      </c>
      <c r="LA45">
        <v>0.79556190164746543</v>
      </c>
      <c r="LB45">
        <v>0.87940625049419774</v>
      </c>
      <c r="LC45">
        <v>0.26678529619735025</v>
      </c>
      <c r="LD45">
        <v>0.6899469078451681</v>
      </c>
      <c r="LE45">
        <v>5.7971048499160127E-2</v>
      </c>
      <c r="LF45">
        <v>0.77494290749120232</v>
      </c>
      <c r="LG45">
        <v>3.2919339318800089E-2</v>
      </c>
      <c r="LH45">
        <v>0.16183790555306499</v>
      </c>
      <c r="LI45">
        <v>0.93289557004355017</v>
      </c>
      <c r="LJ45">
        <v>0.2337778826620176</v>
      </c>
      <c r="LK45">
        <v>0.57281850807888002</v>
      </c>
      <c r="LL45">
        <v>0.77138973078549222</v>
      </c>
      <c r="LM45">
        <v>0.41115191255774919</v>
      </c>
      <c r="LN45">
        <v>0.25773458250641101</v>
      </c>
      <c r="LO45">
        <v>0.76633863303683225</v>
      </c>
      <c r="LP45">
        <v>4.8641768027168686E-2</v>
      </c>
      <c r="LQ45">
        <v>0.17029843503410369</v>
      </c>
      <c r="LR45">
        <v>0.14265194008941506</v>
      </c>
      <c r="LS45">
        <v>9.4828962825479368E-2</v>
      </c>
      <c r="LT45">
        <v>0.70761904932744291</v>
      </c>
      <c r="LU45">
        <v>0.49504432866404124</v>
      </c>
      <c r="LV45">
        <v>0.17074662240628713</v>
      </c>
      <c r="LW45">
        <v>0.46243413357452234</v>
      </c>
      <c r="LX45">
        <v>0.9791386133221377</v>
      </c>
      <c r="LY45">
        <v>0.48127056444855509</v>
      </c>
      <c r="LZ45">
        <v>0.7220920204752953</v>
      </c>
      <c r="MA45">
        <v>0.88624077760705899</v>
      </c>
      <c r="MB45">
        <v>0.33420140488560912</v>
      </c>
      <c r="MC45">
        <v>0.90634202561013266</v>
      </c>
      <c r="MD45">
        <v>0.65132959368524823</v>
      </c>
      <c r="ME45">
        <v>0.13481954669077123</v>
      </c>
      <c r="MF45">
        <v>0.13268203455721383</v>
      </c>
      <c r="MG45">
        <v>0.62529623581417726</v>
      </c>
      <c r="MH45">
        <v>0.12384851184666501</v>
      </c>
      <c r="MI45">
        <v>0.21976096793077216</v>
      </c>
      <c r="MJ45">
        <v>0.46968966450757499</v>
      </c>
      <c r="MK45">
        <v>0.70563564372566168</v>
      </c>
      <c r="ML45">
        <v>0.42642455743134478</v>
      </c>
      <c r="MM45">
        <v>0.71473553437840698</v>
      </c>
      <c r="MN45">
        <v>0.69900303976502709</v>
      </c>
      <c r="MO45">
        <v>0.60053824252461419</v>
      </c>
      <c r="MP45">
        <v>0.90592877367609803</v>
      </c>
      <c r="MQ45">
        <v>1.4213899043407308E-2</v>
      </c>
      <c r="MR45">
        <v>0.50906641911309491</v>
      </c>
      <c r="MS45">
        <v>0.35747827645998997</v>
      </c>
      <c r="MT45">
        <v>0.22287693877283665</v>
      </c>
      <c r="MU45">
        <v>0.74688648455344642</v>
      </c>
      <c r="MV45">
        <v>0.74132785931873713</v>
      </c>
      <c r="MW45">
        <v>7.7271278576427016E-2</v>
      </c>
      <c r="MX45">
        <v>0.74762369299879727</v>
      </c>
      <c r="MY45">
        <v>0.52046363025762343</v>
      </c>
      <c r="MZ45">
        <v>0.65591170320897974</v>
      </c>
      <c r="NA45">
        <v>0.86605015728083901</v>
      </c>
      <c r="NB45">
        <v>0.71360351797391874</v>
      </c>
      <c r="NC45">
        <v>8.3040353452023985E-2</v>
      </c>
      <c r="ND45">
        <v>0.1386433404038836</v>
      </c>
      <c r="NE45">
        <v>0.96927777777409008</v>
      </c>
      <c r="NF45">
        <v>0.14571834424161745</v>
      </c>
      <c r="NG45">
        <v>0.10410025806395395</v>
      </c>
      <c r="NH45">
        <v>0.79066020699581907</v>
      </c>
      <c r="NI45">
        <v>0.76834090402341837</v>
      </c>
      <c r="NJ45">
        <v>0.59998547638302602</v>
      </c>
      <c r="NK45">
        <v>0.22122895266244624</v>
      </c>
      <c r="NL45">
        <v>0.17802507371986731</v>
      </c>
      <c r="NM45">
        <v>0.16894189980865126</v>
      </c>
      <c r="NN45">
        <v>0.80211632120928678</v>
      </c>
      <c r="NO45">
        <v>0.89935406920189909</v>
      </c>
      <c r="NP45">
        <v>0.44468507494173903</v>
      </c>
      <c r="NQ45">
        <v>0.68717476652905352</v>
      </c>
      <c r="NR45">
        <v>0.73379950241347081</v>
      </c>
      <c r="NS45">
        <v>0.89533353326746279</v>
      </c>
      <c r="NT45">
        <v>0.94666139963115481</v>
      </c>
      <c r="NU45">
        <v>0.40072687013578845</v>
      </c>
      <c r="NV45">
        <v>0.63464112255298522</v>
      </c>
      <c r="NW45">
        <v>0.69778841385841817</v>
      </c>
      <c r="NX45">
        <v>0.3682536571246775</v>
      </c>
      <c r="NY45">
        <v>0.74751091516611334</v>
      </c>
      <c r="NZ45">
        <v>0.5982958114958119</v>
      </c>
      <c r="OA45">
        <v>0.10968604556732409</v>
      </c>
      <c r="OB45">
        <v>0.36884279451151047</v>
      </c>
      <c r="OC45">
        <v>0.73402996486124705</v>
      </c>
      <c r="OD45">
        <v>0.28086540094176038</v>
      </c>
      <c r="OE45">
        <v>0.90125874848652854</v>
      </c>
      <c r="OF45">
        <v>0.47890504290371994</v>
      </c>
      <c r="OG45">
        <v>0.77514129244033203</v>
      </c>
      <c r="OH45">
        <v>0.70567403411012541</v>
      </c>
      <c r="OI45">
        <v>0.25955531022390566</v>
      </c>
      <c r="OJ45">
        <v>2.8647322275979992E-2</v>
      </c>
      <c r="OK45">
        <v>0.3909359888373779</v>
      </c>
      <c r="OL45">
        <v>0.61901781549633861</v>
      </c>
      <c r="OM45">
        <v>0.36437385242351461</v>
      </c>
      <c r="ON45">
        <v>0.71907172937486397</v>
      </c>
      <c r="OO45">
        <v>0.16858858665588994</v>
      </c>
      <c r="OP45">
        <v>0.24998740867802516</v>
      </c>
      <c r="OQ45">
        <v>0.37589295736708594</v>
      </c>
      <c r="OR45">
        <v>0.15819864396574546</v>
      </c>
      <c r="OS45">
        <v>0.76876863116435235</v>
      </c>
      <c r="OT45">
        <v>8.4718284637218977E-2</v>
      </c>
      <c r="OU45">
        <v>0.19178632314286159</v>
      </c>
      <c r="OV45">
        <v>0.6040103532796488</v>
      </c>
      <c r="OW45">
        <v>0.37448576045194093</v>
      </c>
      <c r="OX45">
        <v>0.69189419232776661</v>
      </c>
      <c r="OY45">
        <v>0.12059366013172723</v>
      </c>
      <c r="OZ45">
        <v>0.16739978433527869</v>
      </c>
      <c r="PA45">
        <v>0.96284180983861012</v>
      </c>
      <c r="PB45">
        <v>0.66511446618943892</v>
      </c>
      <c r="PC45">
        <v>0.67554357021558231</v>
      </c>
      <c r="PD45">
        <v>0.97879562161840994</v>
      </c>
      <c r="PE45">
        <v>0.7927391725784384</v>
      </c>
      <c r="PF45">
        <v>0.27512203545144231</v>
      </c>
      <c r="PG45">
        <v>0.3240986557357376</v>
      </c>
      <c r="PH45">
        <v>0.75410942460828601</v>
      </c>
      <c r="PI45">
        <v>0.17038925987095488</v>
      </c>
      <c r="PJ45">
        <v>0.67676410234924189</v>
      </c>
      <c r="PK45">
        <v>0.14511323041330937</v>
      </c>
      <c r="PL45">
        <v>0.45329823133064073</v>
      </c>
      <c r="PM45">
        <v>1.5292325532607287E-2</v>
      </c>
      <c r="PN45">
        <v>0.63622889983088071</v>
      </c>
      <c r="PO45">
        <v>0.77800171582827449</v>
      </c>
      <c r="PP45">
        <v>2.171399741232849E-2</v>
      </c>
      <c r="PQ45">
        <v>0.20449129981721281</v>
      </c>
      <c r="PR45">
        <v>0.81439740057099541</v>
      </c>
      <c r="PS45">
        <v>0.15353192745730593</v>
      </c>
      <c r="PT45">
        <v>0.75828417511658441</v>
      </c>
      <c r="PU45">
        <v>0.25165424980427942</v>
      </c>
      <c r="PV45">
        <v>7.5014966988499854E-2</v>
      </c>
      <c r="PW45">
        <v>0.56308176641746088</v>
      </c>
      <c r="PX45">
        <v>0.38533027245105123</v>
      </c>
      <c r="PY45">
        <v>7.922284213875419E-3</v>
      </c>
      <c r="PZ45">
        <v>0.45372304022739596</v>
      </c>
      <c r="QA45">
        <v>0.93013676345625285</v>
      </c>
      <c r="QB45">
        <v>0.58633929984807842</v>
      </c>
      <c r="QC45">
        <v>0.66882536060350417</v>
      </c>
      <c r="QD45">
        <v>0.9030987249944411</v>
      </c>
      <c r="QE45">
        <v>0.15218877646211992</v>
      </c>
      <c r="QF45">
        <v>0.84203519360299561</v>
      </c>
      <c r="QG45">
        <v>0.56684678824243839</v>
      </c>
      <c r="QH45">
        <v>0.66861569177020996</v>
      </c>
      <c r="QI45">
        <v>0.84479624267512932</v>
      </c>
      <c r="QJ45">
        <v>0.27118145065475741</v>
      </c>
      <c r="QK45">
        <v>0.36470525488242089</v>
      </c>
      <c r="QL45">
        <v>0.21412244318007334</v>
      </c>
      <c r="QM45">
        <v>0.29949918424055955</v>
      </c>
      <c r="QN45">
        <v>0.78328575827899405</v>
      </c>
      <c r="QO45">
        <v>0.2627964303249698</v>
      </c>
      <c r="QP45">
        <v>0.567946106098424</v>
      </c>
      <c r="QQ45">
        <v>0.46732532333713617</v>
      </c>
      <c r="QR45">
        <v>0.71121701819491623</v>
      </c>
      <c r="QS45">
        <v>0.25452683543743426</v>
      </c>
      <c r="QT45">
        <v>0.80504994626504178</v>
      </c>
      <c r="QU45">
        <v>0.28641133867614099</v>
      </c>
      <c r="QV45">
        <v>0.80075963270004769</v>
      </c>
      <c r="QW45">
        <v>0.65020219657651579</v>
      </c>
      <c r="QX45">
        <v>0.9604101473567439</v>
      </c>
      <c r="QY45">
        <v>0.50413527063009556</v>
      </c>
      <c r="QZ45">
        <v>0.91862176344751523</v>
      </c>
      <c r="RA45">
        <v>0.49019761098006631</v>
      </c>
      <c r="RB45">
        <v>0.57441016252719779</v>
      </c>
      <c r="RC45">
        <v>0.24197900228229263</v>
      </c>
      <c r="RD45">
        <v>0.55968898979797632</v>
      </c>
      <c r="RE45">
        <v>0.30987714639926311</v>
      </c>
      <c r="RF45">
        <v>0.35038002802268531</v>
      </c>
      <c r="RG45">
        <v>0.62470844481955201</v>
      </c>
      <c r="RH45">
        <v>0.3458046983163876</v>
      </c>
      <c r="RI45">
        <v>0.24594581052724007</v>
      </c>
      <c r="RJ45">
        <v>0.35793785726860372</v>
      </c>
      <c r="RK45">
        <v>0.27150549047595851</v>
      </c>
      <c r="RL45">
        <v>0.97081085674704037</v>
      </c>
      <c r="RM45">
        <v>0.89018965253210858</v>
      </c>
      <c r="RN45">
        <v>0.25280734464667076</v>
      </c>
      <c r="RO45">
        <v>1.0061861171638431E-2</v>
      </c>
      <c r="RP45">
        <v>0.11927578068047695</v>
      </c>
      <c r="RQ45">
        <v>0.40356280589809834</v>
      </c>
      <c r="RR45">
        <v>0.58076953785799734</v>
      </c>
      <c r="RS45">
        <v>8.5380129729349941E-2</v>
      </c>
      <c r="RT45">
        <v>0.60069949335326001</v>
      </c>
      <c r="RU45">
        <v>0.93242440131671656</v>
      </c>
      <c r="RV45">
        <v>0.24080802081890251</v>
      </c>
      <c r="RW45">
        <v>0.26003787327992034</v>
      </c>
      <c r="RX45">
        <v>0.63284406425448969</v>
      </c>
      <c r="RY45">
        <v>0.71075414586018615</v>
      </c>
      <c r="RZ45">
        <v>0.16476253297283361</v>
      </c>
      <c r="SA45">
        <v>0.95791020933909898</v>
      </c>
      <c r="SB45">
        <v>0.38181300116754546</v>
      </c>
      <c r="SC45">
        <v>0.7233240682159251</v>
      </c>
      <c r="SD45">
        <v>0.21741828627430293</v>
      </c>
      <c r="SE45">
        <v>0.19247725141453154</v>
      </c>
      <c r="SF45">
        <v>0.24866392495763856</v>
      </c>
      <c r="SG45">
        <v>9.2252916742561086E-2</v>
      </c>
      <c r="SH45">
        <v>0.38672894541349911</v>
      </c>
      <c r="SI45">
        <v>0.26352517696058197</v>
      </c>
      <c r="SJ45">
        <v>0.89559611170582543</v>
      </c>
      <c r="SK45">
        <v>0.99377438244406946</v>
      </c>
      <c r="SL45">
        <v>0.5458627668751761</v>
      </c>
      <c r="SM45">
        <v>0.59267134089263007</v>
      </c>
      <c r="SN45">
        <v>3.887951243046861E-3</v>
      </c>
      <c r="SO45">
        <v>0.63295349694346836</v>
      </c>
      <c r="SP45">
        <v>0.87342894857324793</v>
      </c>
      <c r="SQ45">
        <v>0.32648550972431023</v>
      </c>
      <c r="SR45">
        <v>0.70601232248479762</v>
      </c>
      <c r="SS45">
        <v>0.18807587951337346</v>
      </c>
      <c r="ST45">
        <v>0.8570668523138395</v>
      </c>
      <c r="SU45">
        <v>0.30965329026006871</v>
      </c>
      <c r="SV45">
        <v>0.69791947342289651</v>
      </c>
      <c r="SW45">
        <v>0.96817016029232972</v>
      </c>
      <c r="SX45">
        <v>0.1745972722848248</v>
      </c>
      <c r="SY45">
        <v>0.71712680069040347</v>
      </c>
      <c r="SZ45">
        <v>0.5969228674462036</v>
      </c>
      <c r="TA45">
        <v>0.65847151979678464</v>
      </c>
      <c r="TB45">
        <v>0.38073301590398911</v>
      </c>
      <c r="TC45">
        <v>0.50572793460116638</v>
      </c>
      <c r="TD45">
        <v>0.52918765837339121</v>
      </c>
      <c r="TE45">
        <v>0.74189691280362702</v>
      </c>
      <c r="TF45">
        <v>0.20207304358842393</v>
      </c>
      <c r="TG45">
        <v>0.31950653404892704</v>
      </c>
      <c r="TH45">
        <v>0.39362925198238496</v>
      </c>
      <c r="TI45">
        <v>0.9873069366590006</v>
      </c>
      <c r="TJ45">
        <v>0.56987525592442601</v>
      </c>
      <c r="TK45">
        <v>0.19687419463014177</v>
      </c>
      <c r="TL45">
        <v>0.15265067211468786</v>
      </c>
      <c r="TM45">
        <v>0.61881095544748499</v>
      </c>
      <c r="TN45">
        <v>0.79890084838556041</v>
      </c>
      <c r="TO45">
        <v>4.5729175583964943E-2</v>
      </c>
      <c r="TP45">
        <v>0.21689515098112588</v>
      </c>
      <c r="TQ45">
        <v>0.42444011198815124</v>
      </c>
      <c r="TR45">
        <v>0.95093619113173311</v>
      </c>
      <c r="TS45">
        <v>0.28605897973335304</v>
      </c>
      <c r="TT45">
        <v>0.20466452532872059</v>
      </c>
      <c r="TU45">
        <v>0.35006208274199402</v>
      </c>
      <c r="TV45">
        <v>0.43609605101630455</v>
      </c>
      <c r="TW45">
        <v>0.62639023091210422</v>
      </c>
      <c r="TX45">
        <v>0.20466262298811877</v>
      </c>
      <c r="TY45">
        <v>0.83186988300380083</v>
      </c>
      <c r="TZ45">
        <v>0.26085647476954943</v>
      </c>
      <c r="UA45">
        <v>0.81309520759617526</v>
      </c>
      <c r="UB45">
        <v>0.962365257176373</v>
      </c>
      <c r="UC45">
        <v>0.91463708501500995</v>
      </c>
      <c r="UD45">
        <v>0.1117008753036417</v>
      </c>
      <c r="UE45">
        <v>0.3554546905129945</v>
      </c>
      <c r="UF45">
        <v>0.1192761884708089</v>
      </c>
      <c r="UG45">
        <v>0.82907805699666415</v>
      </c>
      <c r="UH45">
        <v>0.36310734186781757</v>
      </c>
      <c r="UI45">
        <v>0.10117967113993342</v>
      </c>
      <c r="UJ45">
        <v>0.95972514774452045</v>
      </c>
      <c r="UK45">
        <v>0.53596444282783784</v>
      </c>
      <c r="UL45">
        <v>0.31360099463353697</v>
      </c>
      <c r="UM45">
        <v>0.162469657863068</v>
      </c>
      <c r="UN45">
        <v>0.44053709210691294</v>
      </c>
      <c r="UO45">
        <v>0.42854033921461765</v>
      </c>
      <c r="UP45">
        <v>0.99755437016725823</v>
      </c>
      <c r="UQ45">
        <v>0.57999396447496343</v>
      </c>
      <c r="UR45">
        <v>0.14785030125468024</v>
      </c>
      <c r="US45">
        <v>0.1482245775913118</v>
      </c>
      <c r="UT45">
        <v>0.44590381855934191</v>
      </c>
      <c r="UU45">
        <v>0.55908298630101894</v>
      </c>
      <c r="UV45">
        <v>0.24671719700306782</v>
      </c>
      <c r="UW45">
        <v>0.7710763733298861</v>
      </c>
      <c r="UX45">
        <v>0.33185709002299224</v>
      </c>
      <c r="UY45">
        <v>0.91840609528768991</v>
      </c>
      <c r="UZ45">
        <v>0.63211686746939677</v>
      </c>
      <c r="VA45">
        <v>0.30794926227505681</v>
      </c>
      <c r="VB45">
        <v>0.77048570523099436</v>
      </c>
      <c r="VC45">
        <v>0.36934995122996273</v>
      </c>
      <c r="VD45">
        <v>0.18939672523081241</v>
      </c>
      <c r="VE45">
        <v>0.96581783424043799</v>
      </c>
      <c r="VF45">
        <v>0.27971912832130397</v>
      </c>
      <c r="VG45">
        <v>0.35900664200267463</v>
      </c>
      <c r="VH45">
        <v>0.55160009556422074</v>
      </c>
      <c r="VI45">
        <v>0.68969214363678955</v>
      </c>
      <c r="VJ45">
        <v>0.33205031983513977</v>
      </c>
      <c r="VK45">
        <v>0.33193074393664745</v>
      </c>
      <c r="VL45">
        <v>1.0202524554146497E-2</v>
      </c>
      <c r="VM45">
        <v>0.35543009966931249</v>
      </c>
      <c r="VN45">
        <v>5.1869495444617275E-2</v>
      </c>
      <c r="VO45">
        <v>0.17623371922066111</v>
      </c>
      <c r="VP45">
        <v>4.9133727391173276E-2</v>
      </c>
      <c r="VQ45">
        <v>0.88661216078830263</v>
      </c>
      <c r="VR45">
        <v>6.0204983457016525E-2</v>
      </c>
      <c r="VS45">
        <v>0.94558629945292716</v>
      </c>
      <c r="VT45">
        <v>0.58793923361507427</v>
      </c>
      <c r="VU45">
        <v>0.50377145382016597</v>
      </c>
      <c r="VV45">
        <v>0.81022418889706282</v>
      </c>
      <c r="VW45">
        <v>0.40769732924859869</v>
      </c>
      <c r="VX45">
        <v>0.44329495660413487</v>
      </c>
      <c r="VY45">
        <v>2.9458921107235359E-2</v>
      </c>
      <c r="VZ45">
        <v>0.74215122735640682</v>
      </c>
      <c r="WA45">
        <v>0.12023825001632549</v>
      </c>
      <c r="WB45">
        <v>0.31475297412861858</v>
      </c>
      <c r="WC45">
        <v>0.66629142927032914</v>
      </c>
      <c r="WD45">
        <v>0.70123327601096053</v>
      </c>
      <c r="WE45">
        <v>6.8003777904464768E-2</v>
      </c>
      <c r="WF45">
        <v>0.80594972670927101</v>
      </c>
      <c r="WG45">
        <v>0.39152283282182909</v>
      </c>
      <c r="WH45">
        <v>0.24904253816074262</v>
      </c>
      <c r="WI45">
        <v>0.8055794324987523</v>
      </c>
      <c r="WJ45">
        <v>0.54221445125813061</v>
      </c>
      <c r="WK45">
        <v>0.63124866856631467</v>
      </c>
      <c r="WL45">
        <v>0.44703935027127484</v>
      </c>
      <c r="WM45">
        <v>0.22234971803482417</v>
      </c>
      <c r="WN45">
        <v>0.77032948855485739</v>
      </c>
      <c r="WO45">
        <v>0.9148746245671906</v>
      </c>
      <c r="WP45">
        <v>0.13273077487752905</v>
      </c>
      <c r="WQ45">
        <v>0.14066021817057384</v>
      </c>
      <c r="WR45">
        <v>0.54987865035082861</v>
      </c>
      <c r="WS45">
        <v>0.90201905495235568</v>
      </c>
      <c r="WT45">
        <v>0.28433037520304694</v>
      </c>
      <c r="WU45">
        <v>0.20011431045669237</v>
      </c>
      <c r="WV45">
        <v>0.36612753840156687</v>
      </c>
      <c r="WW45">
        <v>0.76631186740117341</v>
      </c>
      <c r="WX45">
        <v>0.28593184267931915</v>
      </c>
      <c r="WY45">
        <v>0.8524170594108873</v>
      </c>
      <c r="WZ45">
        <v>0.23077050678500532</v>
      </c>
      <c r="XA45">
        <v>0.61511072557800672</v>
      </c>
      <c r="XB45">
        <v>2.2971408847240582E-2</v>
      </c>
      <c r="XC45">
        <v>0.54214695869828311</v>
      </c>
      <c r="XD45">
        <v>0.30299007439039882</v>
      </c>
      <c r="XE45">
        <v>0.8179399565707195</v>
      </c>
      <c r="XF45">
        <v>0.40181651685369946</v>
      </c>
      <c r="XG45">
        <v>3.1494640171618737E-2</v>
      </c>
      <c r="XH45">
        <v>2.4070199686664684E-2</v>
      </c>
      <c r="XI45">
        <v>0.46121398332454422</v>
      </c>
      <c r="XJ45">
        <v>0.47125789857024925</v>
      </c>
      <c r="XK45">
        <v>0.47882414126951978</v>
      </c>
      <c r="XL45">
        <v>0.29610605667611223</v>
      </c>
      <c r="XM45">
        <v>0.36304529099074467</v>
      </c>
      <c r="XN45">
        <v>0.10433639171304865</v>
      </c>
      <c r="XO45">
        <v>9.6576776122001329E-2</v>
      </c>
      <c r="XP45">
        <v>0.10198078492591756</v>
      </c>
      <c r="XQ45">
        <v>0.37161616355082405</v>
      </c>
      <c r="XR45">
        <v>0.72398498986895821</v>
      </c>
      <c r="XS45">
        <v>0.62223425817386391</v>
      </c>
      <c r="XT45">
        <v>0.89681275135192806</v>
      </c>
      <c r="XU45">
        <v>0.40277500418847678</v>
      </c>
      <c r="XV45">
        <v>0.68099669076372937</v>
      </c>
      <c r="XW45">
        <v>0.50736177529454773</v>
      </c>
      <c r="XX45">
        <v>0.4127077064417074</v>
      </c>
      <c r="XY45">
        <v>0.66978256902446931</v>
      </c>
      <c r="XZ45">
        <v>0.34986374465705739</v>
      </c>
      <c r="YA45">
        <v>0.46237155839793187</v>
      </c>
      <c r="YB45">
        <v>0.15749844902167853</v>
      </c>
      <c r="YC45">
        <v>0.83514618168823807</v>
      </c>
      <c r="YD45">
        <v>0.31104012456696517</v>
      </c>
      <c r="YE45">
        <v>8.8911221103053162E-2</v>
      </c>
      <c r="YF45">
        <v>0.84073875611489646</v>
      </c>
      <c r="YG45">
        <v>0.54938558146477512</v>
      </c>
      <c r="YH45">
        <v>0.35169366422388082</v>
      </c>
      <c r="YI45">
        <v>0.5256669430632307</v>
      </c>
      <c r="YJ45">
        <v>0.84898432041012495</v>
      </c>
      <c r="YK45">
        <v>0.486065691193871</v>
      </c>
      <c r="YL45">
        <v>0.99982021305368485</v>
      </c>
      <c r="YM45">
        <v>0.81846418421863154</v>
      </c>
      <c r="YN45">
        <v>0.39778707642369382</v>
      </c>
      <c r="YO45">
        <v>0.86462758075223645</v>
      </c>
      <c r="YP45">
        <v>0.82171374834359212</v>
      </c>
      <c r="YQ45">
        <v>0.57802242616802735</v>
      </c>
      <c r="YR45">
        <v>0.77602361421272614</v>
      </c>
      <c r="YS45">
        <v>0.14535436613119501</v>
      </c>
      <c r="YT45">
        <v>0.96467483286115618</v>
      </c>
      <c r="YU45">
        <v>6.237849155120101E-2</v>
      </c>
      <c r="YV45">
        <v>0.82491669618735919</v>
      </c>
      <c r="YW45">
        <v>0.34940092171162096</v>
      </c>
      <c r="YX45">
        <v>3.7165026646935773E-2</v>
      </c>
      <c r="YY45">
        <v>0.3955876940536357</v>
      </c>
      <c r="YZ45">
        <v>0.46150455450044869</v>
      </c>
      <c r="ZA45">
        <v>0.89053330380906781</v>
      </c>
      <c r="ZB45">
        <v>0.93217563231989764</v>
      </c>
      <c r="ZC45">
        <v>0.90895958703024959</v>
      </c>
      <c r="ZD45">
        <v>0.91780864992394073</v>
      </c>
      <c r="ZE45">
        <v>0.11340849864226477</v>
      </c>
      <c r="ZF45">
        <v>0.66653276785720728</v>
      </c>
      <c r="ZG45">
        <v>0.3517254394670486</v>
      </c>
      <c r="ZH45">
        <v>0.52044231448004297</v>
      </c>
      <c r="ZI45">
        <v>0.41711595872823837</v>
      </c>
      <c r="ZJ45">
        <v>0.13982027613195758</v>
      </c>
      <c r="ZK45">
        <v>0.84731464296866799</v>
      </c>
      <c r="ZL45">
        <v>0.66107517908486513</v>
      </c>
      <c r="ZM45">
        <v>0.56932508859867792</v>
      </c>
      <c r="ZN45">
        <v>0.73700911091295296</v>
      </c>
      <c r="ZO45">
        <v>0.73612530966140455</v>
      </c>
      <c r="ZP45">
        <v>0.70870031769223918</v>
      </c>
      <c r="ZQ45">
        <v>0.52960245307598597</v>
      </c>
      <c r="ZR45">
        <v>0.79862517677652656</v>
      </c>
      <c r="ZS45">
        <v>0.21856082662519383</v>
      </c>
      <c r="ZT45">
        <v>0.97759213457877758</v>
      </c>
      <c r="ZU45">
        <v>0.21241996303209421</v>
      </c>
    </row>
    <row r="46" spans="1:697" x14ac:dyDescent="0.35">
      <c r="A46">
        <v>12</v>
      </c>
      <c r="B46">
        <v>0.12149621526633181</v>
      </c>
      <c r="C46">
        <v>0.5404076312340711</v>
      </c>
      <c r="D46">
        <v>0.49007537171500015</v>
      </c>
      <c r="E46">
        <v>0.41882210148183252</v>
      </c>
      <c r="F46">
        <v>0.8179489893570755</v>
      </c>
      <c r="G46">
        <v>0.41392353554863826</v>
      </c>
      <c r="H46">
        <v>0.58218910836668947</v>
      </c>
      <c r="I46">
        <v>0.66444460214233836</v>
      </c>
      <c r="J46">
        <v>0.99865882708257403</v>
      </c>
      <c r="K46">
        <v>0.89128817291405593</v>
      </c>
      <c r="L46">
        <v>0.95379563883183216</v>
      </c>
      <c r="M46">
        <v>0.48637752517764787</v>
      </c>
      <c r="N46">
        <v>5.1092208638116032E-3</v>
      </c>
      <c r="O46">
        <v>0.15945383006856606</v>
      </c>
      <c r="P46">
        <v>0.99218397134136893</v>
      </c>
      <c r="Q46">
        <v>0.12631594125224765</v>
      </c>
      <c r="R46">
        <v>0.52080943611048913</v>
      </c>
      <c r="S46">
        <v>0.85934686258558024</v>
      </c>
      <c r="T46">
        <v>0.22224320629742789</v>
      </c>
      <c r="U46">
        <v>0.70446459330985778</v>
      </c>
      <c r="V46">
        <v>0.54138848859108379</v>
      </c>
      <c r="W46">
        <v>0.83248163819542775</v>
      </c>
      <c r="X46">
        <v>0.50239592855463855</v>
      </c>
      <c r="Y46">
        <v>0.32691992412811932</v>
      </c>
      <c r="Z46">
        <v>0.97747925757387966</v>
      </c>
      <c r="AA46">
        <v>0.5418320638905858</v>
      </c>
      <c r="AB46">
        <v>0.37378611745930579</v>
      </c>
      <c r="AC46">
        <v>0.71390647384090422</v>
      </c>
      <c r="AD46">
        <v>0.13810899669428978</v>
      </c>
      <c r="AE46">
        <v>0.91947595613880906</v>
      </c>
      <c r="AF46">
        <v>0.44665909884089128</v>
      </c>
      <c r="AG46">
        <v>0.21375983886518424</v>
      </c>
      <c r="AH46">
        <v>0.7984858794913634</v>
      </c>
      <c r="AI46">
        <v>0.73475671580319835</v>
      </c>
      <c r="AJ46">
        <v>0.87932234132086273</v>
      </c>
      <c r="AK46">
        <v>0.35660277000709784</v>
      </c>
      <c r="AL46">
        <v>0.97603411562927223</v>
      </c>
      <c r="AM46">
        <v>0.68126683315021785</v>
      </c>
      <c r="AN46">
        <v>0.49874579476123537</v>
      </c>
      <c r="AO46">
        <v>0.19153224483026621</v>
      </c>
      <c r="AP46">
        <v>0.82485479917655302</v>
      </c>
      <c r="AQ46">
        <v>0.73194792408548426</v>
      </c>
      <c r="AR46">
        <v>5.949728845027491E-2</v>
      </c>
      <c r="AS46">
        <v>0.18784212989950366</v>
      </c>
      <c r="AT46">
        <v>0.307656728813262</v>
      </c>
      <c r="AU46">
        <v>0.61392080723380871</v>
      </c>
      <c r="AV46">
        <v>2.5211362667961867E-2</v>
      </c>
      <c r="AW46">
        <v>0.96844592880577729</v>
      </c>
      <c r="AX46">
        <v>0.1961199177856896</v>
      </c>
      <c r="AY46">
        <v>0.47496146537850037</v>
      </c>
      <c r="AZ46">
        <v>0.41189888922299334</v>
      </c>
      <c r="BA46">
        <v>0.48468009743559592</v>
      </c>
      <c r="BB46">
        <v>0.53157717727705744</v>
      </c>
      <c r="BC46">
        <v>7.3994374390418671E-2</v>
      </c>
      <c r="BD46">
        <v>0.89430564462698503</v>
      </c>
      <c r="BE46">
        <v>0.36412643085397733</v>
      </c>
      <c r="BF46">
        <v>0.22013675626596441</v>
      </c>
      <c r="BG46">
        <v>0.73451795196409719</v>
      </c>
      <c r="BH46">
        <v>0.94034249131473802</v>
      </c>
      <c r="BI46">
        <v>8.1933316477102114E-2</v>
      </c>
      <c r="BJ46">
        <v>0.58030351414828618</v>
      </c>
      <c r="BK46">
        <v>3.6972948097242497E-2</v>
      </c>
      <c r="BL46">
        <v>0.45206158226080984</v>
      </c>
      <c r="BM46">
        <v>0.78395001045210833</v>
      </c>
      <c r="BN46">
        <v>0.81996123145618449</v>
      </c>
      <c r="BO46">
        <v>0.58285841357644597</v>
      </c>
      <c r="BP46">
        <v>0.95618760403828262</v>
      </c>
      <c r="BQ46">
        <v>0.22430774053314007</v>
      </c>
      <c r="BR46">
        <v>0.96558799949610186</v>
      </c>
      <c r="BS46">
        <v>0.16937513973113472</v>
      </c>
      <c r="BT46">
        <v>6.691975012174789E-2</v>
      </c>
      <c r="BU46">
        <v>9.373505737637744E-2</v>
      </c>
      <c r="BV46">
        <v>0.91594820598009896</v>
      </c>
      <c r="BW46">
        <v>0.72024990274182787</v>
      </c>
      <c r="BX46">
        <v>0.81167698649328146</v>
      </c>
      <c r="BY46">
        <v>7.6637535304246218E-2</v>
      </c>
      <c r="BZ46">
        <v>0.18989628293999572</v>
      </c>
      <c r="CA46">
        <v>0.38254539334887416</v>
      </c>
      <c r="CB46">
        <v>0.76615761355599443</v>
      </c>
      <c r="CC46">
        <v>0.81114927356155597</v>
      </c>
      <c r="CD46">
        <v>0.1680571802588483</v>
      </c>
      <c r="CE46">
        <v>0.69333075397670829</v>
      </c>
      <c r="CF46">
        <v>0.56600218904767696</v>
      </c>
      <c r="CG46">
        <v>0.92922046521854462</v>
      </c>
      <c r="CH46">
        <v>6.6815584313754339E-2</v>
      </c>
      <c r="CI46">
        <v>0.63997887260058139</v>
      </c>
      <c r="CJ46">
        <v>0.59824512150699249</v>
      </c>
      <c r="CK46">
        <v>0.1612649305885544</v>
      </c>
      <c r="CL46">
        <v>0.56440173755201883</v>
      </c>
      <c r="CM46">
        <v>0.34043879088918694</v>
      </c>
      <c r="CN46">
        <v>0.93349869021354315</v>
      </c>
      <c r="CO46">
        <v>0.95140761161530518</v>
      </c>
      <c r="CP46">
        <v>0.22678611004627902</v>
      </c>
      <c r="CQ46">
        <v>0.14721548328164336</v>
      </c>
      <c r="CR46">
        <v>7.2548498706699549E-2</v>
      </c>
      <c r="CS46">
        <v>0.49196136115152789</v>
      </c>
      <c r="CT46">
        <v>0.45194883596297108</v>
      </c>
      <c r="CU46">
        <v>0.98071033108191952</v>
      </c>
      <c r="CV46">
        <v>0.26881612750931572</v>
      </c>
      <c r="CW46">
        <v>0.53465795061672139</v>
      </c>
      <c r="CX46">
        <v>0.22944542022546133</v>
      </c>
      <c r="CY46">
        <v>0.63362773792072913</v>
      </c>
      <c r="CZ46">
        <v>8.5402305891114416E-2</v>
      </c>
      <c r="DA46">
        <v>0.45392817619021764</v>
      </c>
      <c r="DB46">
        <v>0.63813770494995514</v>
      </c>
      <c r="DC46">
        <v>0.66102717119080523</v>
      </c>
      <c r="DD46">
        <v>0.71310870056541387</v>
      </c>
      <c r="DE46">
        <v>0.18270706599417663</v>
      </c>
      <c r="DF46">
        <v>0.73828539186822839</v>
      </c>
      <c r="DG46">
        <v>0.50556732461276754</v>
      </c>
      <c r="DH46">
        <v>0.55607519079739343</v>
      </c>
      <c r="DI46">
        <v>0.35040481020724135</v>
      </c>
      <c r="DJ46">
        <v>0.28813037596185875</v>
      </c>
      <c r="DK46">
        <v>8.9273902107316672E-2</v>
      </c>
      <c r="DL46">
        <v>0.95387740109991226</v>
      </c>
      <c r="DM46">
        <v>0.29553960667454182</v>
      </c>
      <c r="DN46">
        <v>0.2573498927782637</v>
      </c>
      <c r="DO46">
        <v>0.3060656169363577</v>
      </c>
      <c r="DP46">
        <v>0.46415401344203455</v>
      </c>
      <c r="DQ46">
        <v>0.88790375662374976</v>
      </c>
      <c r="DR46">
        <v>0.62229922693843909</v>
      </c>
      <c r="DS46">
        <v>0.93845839125008701</v>
      </c>
      <c r="DT46">
        <v>0.72511799518455511</v>
      </c>
      <c r="DU46">
        <v>6.9680852999044807E-2</v>
      </c>
      <c r="DV46">
        <v>4.6492862065096507E-2</v>
      </c>
      <c r="DW46">
        <v>0.17345683538027157</v>
      </c>
      <c r="DX46">
        <v>0.59740223791957359</v>
      </c>
      <c r="DY46">
        <v>0.31222691371765965</v>
      </c>
      <c r="DZ46">
        <v>8.6493515869599746E-2</v>
      </c>
      <c r="EA46">
        <v>0.72416719661173656</v>
      </c>
      <c r="EB46">
        <v>0.58532950965338282</v>
      </c>
      <c r="EC46">
        <v>0.93266982487426142</v>
      </c>
      <c r="ED46">
        <v>3.7014244220191617E-2</v>
      </c>
      <c r="EE46">
        <v>0.7262835928519088</v>
      </c>
      <c r="EF46">
        <v>0.32539357351842968</v>
      </c>
      <c r="EG46">
        <v>0.66379175195472084</v>
      </c>
      <c r="EH46">
        <v>0.32970325526981181</v>
      </c>
      <c r="EI46">
        <v>0.19386983213167386</v>
      </c>
      <c r="EJ46">
        <v>0.21495677320143236</v>
      </c>
      <c r="EK46">
        <v>0.97041910334273362</v>
      </c>
      <c r="EL46">
        <v>0.47405447646569443</v>
      </c>
      <c r="EM46">
        <v>0.21477606883398803</v>
      </c>
      <c r="EN46">
        <v>0.4746346271070464</v>
      </c>
      <c r="EO46">
        <v>0.49884675933028322</v>
      </c>
      <c r="EP46">
        <v>0.78449495073100062</v>
      </c>
      <c r="EQ46">
        <v>0.68311787799661761</v>
      </c>
      <c r="ER46">
        <v>0.76695667615216911</v>
      </c>
      <c r="ES46">
        <v>0.73989992294620777</v>
      </c>
      <c r="ET46">
        <v>0.70393568362894532</v>
      </c>
      <c r="EU46">
        <v>4.4455341631131629E-2</v>
      </c>
      <c r="EV46">
        <v>0.29847863642139072</v>
      </c>
      <c r="EW46">
        <v>0.42271449049910925</v>
      </c>
      <c r="EX46">
        <v>0.55176686555232135</v>
      </c>
      <c r="EY46">
        <v>0.88970306650935516</v>
      </c>
      <c r="EZ46">
        <v>0.56807939557866693</v>
      </c>
      <c r="FA46">
        <v>0.49095137047779336</v>
      </c>
      <c r="FB46">
        <v>0.47066340235755921</v>
      </c>
      <c r="FC46">
        <v>0.21633438690834794</v>
      </c>
      <c r="FD46">
        <v>0.48190244349877631</v>
      </c>
      <c r="FE46">
        <v>6.1460867546603182E-2</v>
      </c>
      <c r="FF46">
        <v>0.6329416016355438</v>
      </c>
      <c r="FG46">
        <v>0.83928461120939946</v>
      </c>
      <c r="FH46">
        <v>0.44961059217474975</v>
      </c>
      <c r="FI46">
        <v>0.79390801346818984</v>
      </c>
      <c r="FJ46">
        <v>0.32768508683402242</v>
      </c>
      <c r="FK46">
        <v>0.48204742116637289</v>
      </c>
      <c r="FL46">
        <v>0.84163619993941452</v>
      </c>
      <c r="FM46">
        <v>0.60888637181809058</v>
      </c>
      <c r="FN46">
        <v>0.36766625895543303</v>
      </c>
      <c r="FO46">
        <v>8.1492924031017822E-2</v>
      </c>
      <c r="FP46">
        <v>0.16735091519236778</v>
      </c>
      <c r="FQ46">
        <v>9.8785184007807114E-2</v>
      </c>
      <c r="FR46">
        <v>0.70780636013748688</v>
      </c>
      <c r="FS46">
        <v>0.69513414225075854</v>
      </c>
      <c r="FT46">
        <v>0.72718247246596457</v>
      </c>
      <c r="FU46">
        <v>0.91642043481649038</v>
      </c>
      <c r="FV46">
        <v>0.40936145580933858</v>
      </c>
      <c r="FW46">
        <v>0.22234272601468563</v>
      </c>
      <c r="FX46">
        <v>0.24265472685093648</v>
      </c>
      <c r="FY46">
        <v>0.55293055784076062</v>
      </c>
      <c r="FZ46">
        <v>0.17573073682155993</v>
      </c>
      <c r="GA46">
        <v>0.931208586187385</v>
      </c>
      <c r="GB46">
        <v>0.93347976456528536</v>
      </c>
      <c r="GC46">
        <v>0.20238937833311854</v>
      </c>
      <c r="GD46">
        <v>0.55762410030433451</v>
      </c>
      <c r="GE46">
        <v>0.51026634869095611</v>
      </c>
      <c r="GF46">
        <v>3.2478484006324915E-2</v>
      </c>
      <c r="GG46">
        <v>0.35775150052814364</v>
      </c>
      <c r="GH46">
        <v>0.33009625826750588</v>
      </c>
      <c r="GI46">
        <v>0.27884423197488462</v>
      </c>
      <c r="GJ46">
        <v>0.85488854134118875</v>
      </c>
      <c r="GK46">
        <v>0.36461617004293101</v>
      </c>
      <c r="GL46">
        <v>0.5162253630532625</v>
      </c>
      <c r="GM46">
        <v>0.73496159087455892</v>
      </c>
      <c r="GN46">
        <v>0.94123796287621686</v>
      </c>
      <c r="GO46">
        <v>0.81343908056944147</v>
      </c>
      <c r="GP46">
        <v>0.1743182386355121</v>
      </c>
      <c r="GQ46">
        <v>0.49008354518885167</v>
      </c>
      <c r="GR46">
        <v>0.19509834052407404</v>
      </c>
      <c r="GS46">
        <v>0.738996918391854</v>
      </c>
      <c r="GT46">
        <v>0.8754158168368007</v>
      </c>
      <c r="GU46">
        <v>0.22428830662544319</v>
      </c>
      <c r="GV46">
        <v>0.63214069526634564</v>
      </c>
      <c r="GW46">
        <v>0.26291609643664282</v>
      </c>
      <c r="GX46">
        <v>0.23226798228491397</v>
      </c>
      <c r="GY46">
        <v>0.98470313995645498</v>
      </c>
      <c r="GZ46">
        <v>0.60511086403716663</v>
      </c>
      <c r="HA46">
        <v>0.43350293670551743</v>
      </c>
      <c r="HB46">
        <v>0.72695452560512874</v>
      </c>
      <c r="HC46">
        <v>0.47882822030632455</v>
      </c>
      <c r="HD46">
        <v>0.39120987994813938</v>
      </c>
      <c r="HE46">
        <v>0.984765009808379</v>
      </c>
      <c r="HF46">
        <v>0.23581776947878985</v>
      </c>
      <c r="HG46">
        <v>0.71759871480238679</v>
      </c>
      <c r="HH46">
        <v>0.27893966158637806</v>
      </c>
      <c r="HI46">
        <v>0.2569590141470649</v>
      </c>
      <c r="HJ46">
        <v>0.981007173577225</v>
      </c>
      <c r="HK46">
        <v>0.30392690775502007</v>
      </c>
      <c r="HL46">
        <v>0.65229925873776806</v>
      </c>
      <c r="HM46">
        <v>0.87056231958729569</v>
      </c>
      <c r="HN46">
        <v>0.5823605457141221</v>
      </c>
      <c r="HO46">
        <v>0.66046484269949735</v>
      </c>
      <c r="HP46">
        <v>0.62425291788645265</v>
      </c>
      <c r="HQ46">
        <v>0.26969102454006766</v>
      </c>
      <c r="HR46">
        <v>0.65977553893932717</v>
      </c>
      <c r="HS46">
        <v>0.26922599266070624</v>
      </c>
      <c r="HT46">
        <v>0.22208566820217024</v>
      </c>
      <c r="HU46">
        <v>0.99763467804337225</v>
      </c>
      <c r="HV46">
        <v>0.76929189282253907</v>
      </c>
      <c r="HW46">
        <v>0.26978995945204343</v>
      </c>
      <c r="HX46">
        <v>0.83986110520585167</v>
      </c>
      <c r="HY46">
        <v>0.13757799579215035</v>
      </c>
      <c r="HZ46">
        <v>1.0354893630416306E-2</v>
      </c>
      <c r="IA46">
        <v>0.47607153190532892</v>
      </c>
      <c r="IB46">
        <v>0.25333940089500551</v>
      </c>
      <c r="IC46">
        <v>0.48469367680914388</v>
      </c>
      <c r="ID46">
        <v>0.95918899649532563</v>
      </c>
      <c r="IE46">
        <v>0.30769656048510119</v>
      </c>
      <c r="IF46">
        <v>0.21292200035098474</v>
      </c>
      <c r="IG46">
        <v>0.92554268990559285</v>
      </c>
      <c r="IH46">
        <v>9.9605520066744724E-2</v>
      </c>
      <c r="II46">
        <v>0.26856739562327314</v>
      </c>
      <c r="IJ46">
        <v>0.19448573462835694</v>
      </c>
      <c r="IK46">
        <v>0.79003207725565983</v>
      </c>
      <c r="IL46">
        <v>0.44937739206993921</v>
      </c>
      <c r="IM46">
        <v>0.56324688485748875</v>
      </c>
      <c r="IN46">
        <v>2.2971754186458471E-2</v>
      </c>
      <c r="IO46">
        <v>0.93094784399779329</v>
      </c>
      <c r="IP46">
        <v>0.62044567240461845</v>
      </c>
      <c r="IQ46">
        <v>0.50558246303157972</v>
      </c>
      <c r="IR46">
        <v>0.17263937323880607</v>
      </c>
      <c r="IS46">
        <v>0.68653137416684951</v>
      </c>
      <c r="IT46">
        <v>0.55718578147940345</v>
      </c>
      <c r="IU46">
        <v>0.71682946822733051</v>
      </c>
      <c r="IV46">
        <v>0.36354191220755927</v>
      </c>
      <c r="IW46">
        <v>0.63357912801318983</v>
      </c>
      <c r="IX46">
        <v>0.5046340632745614</v>
      </c>
      <c r="IY46">
        <v>0.15823837921076578</v>
      </c>
      <c r="IZ46">
        <v>0.50607838753735157</v>
      </c>
      <c r="JA46">
        <v>0.46133118533497142</v>
      </c>
      <c r="JB46">
        <v>0.71909748979862331</v>
      </c>
      <c r="JC46">
        <v>0.70989926477489551</v>
      </c>
      <c r="JD46">
        <v>0.29978846025770112</v>
      </c>
      <c r="JE46">
        <v>0.63881070614900715</v>
      </c>
      <c r="JF46">
        <v>0.25273466996730654</v>
      </c>
      <c r="JG46">
        <v>0.65159003192313558</v>
      </c>
      <c r="JH46">
        <v>0.70971538583147808</v>
      </c>
      <c r="JI46">
        <v>0.13866187239867744</v>
      </c>
      <c r="JJ46">
        <v>0.73201852450341875</v>
      </c>
      <c r="JK46">
        <v>0.7688222866960851</v>
      </c>
      <c r="JL46">
        <v>0.17152102794747082</v>
      </c>
      <c r="JM46">
        <v>0.4369905915748824</v>
      </c>
      <c r="JN46">
        <v>0.25450455691356677</v>
      </c>
      <c r="JO46">
        <v>0.69035607852045455</v>
      </c>
      <c r="JP46">
        <v>0.10851102026726478</v>
      </c>
      <c r="JQ46">
        <v>0.41107745184993594</v>
      </c>
      <c r="JR46">
        <v>0.32285232761282823</v>
      </c>
      <c r="JS46">
        <v>0.46040538662025055</v>
      </c>
      <c r="JT46">
        <v>0.6440090140061574</v>
      </c>
      <c r="JU46">
        <v>2.499249807236037E-2</v>
      </c>
      <c r="JV46">
        <v>0.60790183620795835</v>
      </c>
      <c r="JW46">
        <v>9.3556982797534438E-2</v>
      </c>
      <c r="JX46">
        <v>0.12495576879389692</v>
      </c>
      <c r="JY46">
        <v>0.92224046580576058</v>
      </c>
      <c r="JZ46">
        <v>0.52303835789507669</v>
      </c>
      <c r="KA46">
        <v>0.63917026623398498</v>
      </c>
      <c r="KB46">
        <v>0.7425819146848065</v>
      </c>
      <c r="KC46">
        <v>0.30162647099252737</v>
      </c>
      <c r="KD46">
        <v>0.79797011512824956</v>
      </c>
      <c r="KE46">
        <v>0.38120356755430096</v>
      </c>
      <c r="KF46">
        <v>0.95503053618286693</v>
      </c>
      <c r="KG46">
        <v>0.23918379339528173</v>
      </c>
      <c r="KH46">
        <v>0.92707298595872978</v>
      </c>
      <c r="KI46">
        <v>0.48874565300282635</v>
      </c>
      <c r="KJ46">
        <v>0.55875636180462351</v>
      </c>
      <c r="KK46">
        <v>0.69731388756950863</v>
      </c>
      <c r="KL46">
        <v>0.53031027571091327</v>
      </c>
      <c r="KM46">
        <v>0.51048087069446835</v>
      </c>
      <c r="KN46">
        <v>0.42571009864589371</v>
      </c>
      <c r="KO46">
        <v>0.33240859133168454</v>
      </c>
      <c r="KP46">
        <v>0.78267591629802435</v>
      </c>
      <c r="KQ46">
        <v>0.9667597895554747</v>
      </c>
      <c r="KR46">
        <v>0.77462455181395462</v>
      </c>
      <c r="KS46">
        <v>0.15479445012846571</v>
      </c>
      <c r="KT46">
        <v>0.17592772342375129</v>
      </c>
      <c r="KU46">
        <v>0.38143961444671148</v>
      </c>
      <c r="KV46">
        <v>0.94571420908710913</v>
      </c>
      <c r="KW46">
        <v>0.89939301860046716</v>
      </c>
      <c r="KX46">
        <v>0.19897860555206881</v>
      </c>
      <c r="KY46">
        <v>0.34222584534678524</v>
      </c>
      <c r="KZ46">
        <v>0.75492866672202552</v>
      </c>
      <c r="LA46">
        <v>0.69138103463966272</v>
      </c>
      <c r="LB46">
        <v>0.81491105912589656</v>
      </c>
      <c r="LC46">
        <v>0.26705146674183178</v>
      </c>
      <c r="LD46">
        <v>0.69954126202039912</v>
      </c>
      <c r="LE46">
        <v>0.76570207151608971</v>
      </c>
      <c r="LF46">
        <v>0.60784470365436349</v>
      </c>
      <c r="LG46">
        <v>0.49700450865736456</v>
      </c>
      <c r="LH46">
        <v>0.9727674117949342</v>
      </c>
      <c r="LI46">
        <v>0.137612637311462</v>
      </c>
      <c r="LJ46">
        <v>8.0866899583176277E-3</v>
      </c>
      <c r="LK46">
        <v>0.67098378247316948</v>
      </c>
      <c r="LL46">
        <v>0.17733878282820348</v>
      </c>
      <c r="LM46">
        <v>0.16616207063226818</v>
      </c>
      <c r="LN46">
        <v>0.19278486381972126</v>
      </c>
      <c r="LO46">
        <v>0.89359154000047136</v>
      </c>
      <c r="LP46">
        <v>0.58901298351073361</v>
      </c>
      <c r="LQ46">
        <v>0.97513108191760689</v>
      </c>
      <c r="LR46">
        <v>0.33097018671422329</v>
      </c>
      <c r="LS46">
        <v>0.10412174814823361</v>
      </c>
      <c r="LT46">
        <v>0.39305282027431765</v>
      </c>
      <c r="LU46">
        <v>8.0938549490928935E-2</v>
      </c>
      <c r="LV46">
        <v>0.25154949348370204</v>
      </c>
      <c r="LW46">
        <v>0.89414492731709871</v>
      </c>
      <c r="LX46">
        <v>0.32010828792825663</v>
      </c>
      <c r="LY46">
        <v>0.63410219220182806</v>
      </c>
      <c r="LZ46">
        <v>0.11415680126081884</v>
      </c>
      <c r="MA46">
        <v>0.24075298055299377</v>
      </c>
      <c r="MB46">
        <v>0.96287344417888043</v>
      </c>
      <c r="MC46">
        <v>0.79151640262289136</v>
      </c>
      <c r="MD46">
        <v>0.54346492419452663</v>
      </c>
      <c r="ME46">
        <v>0.97717576695700958</v>
      </c>
      <c r="MF46">
        <v>0.5287511096213714</v>
      </c>
      <c r="MG46">
        <v>0.19190045294748859</v>
      </c>
      <c r="MH46">
        <v>0.8040780164800716</v>
      </c>
      <c r="MI46">
        <v>0.64030918465710973</v>
      </c>
      <c r="MJ46">
        <v>0.40388400560080617</v>
      </c>
      <c r="MK46">
        <v>0.91266761862995682</v>
      </c>
      <c r="ML46">
        <v>0.62859881917241034</v>
      </c>
      <c r="MM46">
        <v>0.25904703840901144</v>
      </c>
      <c r="MN46">
        <v>0.42436854685564573</v>
      </c>
      <c r="MO46">
        <v>0.35232331417431495</v>
      </c>
      <c r="MP46">
        <v>0.77893260970696854</v>
      </c>
      <c r="MQ46">
        <v>0.9489266555488497</v>
      </c>
      <c r="MR46">
        <v>0.27291913006671098</v>
      </c>
      <c r="MS46">
        <v>0.22619546904851973</v>
      </c>
      <c r="MT46">
        <v>0.36841403577855314</v>
      </c>
      <c r="MU46">
        <v>0.47629069720855144</v>
      </c>
      <c r="MV46">
        <v>0.63706200436024929</v>
      </c>
      <c r="MW46">
        <v>0.44722989412056424</v>
      </c>
      <c r="MX46">
        <v>0.83226831589618422</v>
      </c>
      <c r="MY46">
        <v>0.15831085525405886</v>
      </c>
      <c r="MZ46">
        <v>0.25988165178640521</v>
      </c>
      <c r="NA46">
        <v>0.15967070301641761</v>
      </c>
      <c r="NB46">
        <v>5.7793051030883502E-2</v>
      </c>
      <c r="NC46">
        <v>0.60427765678217238</v>
      </c>
      <c r="ND46">
        <v>0.5329078404524854</v>
      </c>
      <c r="NE46">
        <v>0.47186241087844727</v>
      </c>
      <c r="NF46">
        <v>0.46343920968423347</v>
      </c>
      <c r="NG46">
        <v>9.4202497478731217E-2</v>
      </c>
      <c r="NH46">
        <v>0.11810130010794351</v>
      </c>
      <c r="NI46">
        <v>7.9322682716773341E-2</v>
      </c>
      <c r="NJ46">
        <v>0.13108029564103585</v>
      </c>
      <c r="NK46">
        <v>0.78942054358925928</v>
      </c>
      <c r="NL46">
        <v>0.17777275726426967</v>
      </c>
      <c r="NM46">
        <v>0.94803274984810959</v>
      </c>
      <c r="NN46">
        <v>0.42729218904814537</v>
      </c>
      <c r="NO46">
        <v>0.62405677879346411</v>
      </c>
      <c r="NP46">
        <v>0.53385141905532929</v>
      </c>
      <c r="NQ46">
        <v>0.15891621774955111</v>
      </c>
      <c r="NR46">
        <v>0.81351261635107741</v>
      </c>
      <c r="NS46">
        <v>0.27567670605543937</v>
      </c>
      <c r="NT46">
        <v>0.4321611425174936</v>
      </c>
      <c r="NU46">
        <v>6.130453658062307E-2</v>
      </c>
      <c r="NV46">
        <v>0.69278573386348041</v>
      </c>
      <c r="NW46">
        <v>0.87307901217096195</v>
      </c>
      <c r="NX46">
        <v>0.92115173566719077</v>
      </c>
      <c r="NY46">
        <v>0.50741723155370755</v>
      </c>
      <c r="NZ46">
        <v>0.46909118018128937</v>
      </c>
      <c r="OA46">
        <v>0.31705465993994608</v>
      </c>
      <c r="OB46">
        <v>0.70877115738673246</v>
      </c>
      <c r="OC46">
        <v>0.20651318940485808</v>
      </c>
      <c r="OD46">
        <v>0.60414714820555004</v>
      </c>
      <c r="OE46">
        <v>0.17702386391096048</v>
      </c>
      <c r="OF46">
        <v>0.76328455832775377</v>
      </c>
      <c r="OG46">
        <v>0.99703049547355382</v>
      </c>
      <c r="OH46">
        <v>0.5560457871449147</v>
      </c>
      <c r="OI46">
        <v>0.7656201167924731</v>
      </c>
      <c r="OJ46">
        <v>0.20786558650016185</v>
      </c>
      <c r="OK46">
        <v>0.35677245116310774</v>
      </c>
      <c r="OL46">
        <v>8.1190454821519209E-2</v>
      </c>
      <c r="OM46">
        <v>0.13962004557986796</v>
      </c>
      <c r="ON46">
        <v>0.66891214795073073</v>
      </c>
      <c r="OO46">
        <v>0.34186596714308881</v>
      </c>
      <c r="OP46">
        <v>0.75165189846728275</v>
      </c>
      <c r="OQ46">
        <v>0.62015316019619848</v>
      </c>
      <c r="OR46">
        <v>0.20033557863439766</v>
      </c>
      <c r="OS46">
        <v>0.38549715921223959</v>
      </c>
      <c r="OT46">
        <v>5.0348938122759312E-2</v>
      </c>
      <c r="OU46">
        <v>0.86292434443985788</v>
      </c>
      <c r="OV46">
        <v>3.4219005539714686E-2</v>
      </c>
      <c r="OW46">
        <v>0.54623753066016312</v>
      </c>
      <c r="OX46">
        <v>0.93521594313327783</v>
      </c>
      <c r="OY46">
        <v>0.9467436606503109</v>
      </c>
      <c r="OZ46">
        <v>0.5522617387849349</v>
      </c>
      <c r="PA46">
        <v>0.43465181567981992</v>
      </c>
      <c r="PB46">
        <v>0.3346811856078401</v>
      </c>
      <c r="PC46">
        <v>0.12245682888332809</v>
      </c>
      <c r="PD46">
        <v>0.89547185579483701</v>
      </c>
      <c r="PE46">
        <v>0.54092113462568536</v>
      </c>
      <c r="PF46">
        <v>0.24968056980863873</v>
      </c>
      <c r="PG46">
        <v>0.11830914783986202</v>
      </c>
      <c r="PH46">
        <v>0.62855287738028054</v>
      </c>
      <c r="PI46">
        <v>0.71668957628295671</v>
      </c>
      <c r="PJ46">
        <v>0.28883014052289013</v>
      </c>
      <c r="PK46">
        <v>0.1724639995860775</v>
      </c>
      <c r="PL46">
        <v>0.78793458317458687</v>
      </c>
      <c r="PM46">
        <v>0.20801950671607361</v>
      </c>
      <c r="PN46">
        <v>0.14730380771384166</v>
      </c>
      <c r="PO46">
        <v>0.37469338167302724</v>
      </c>
      <c r="PP46">
        <v>0.57214835895737048</v>
      </c>
      <c r="PQ46">
        <v>0.3350237345338013</v>
      </c>
      <c r="PR46">
        <v>0.51564525627572755</v>
      </c>
      <c r="PS46">
        <v>0.17915666030090061</v>
      </c>
      <c r="PT46">
        <v>0.28496540565610462</v>
      </c>
      <c r="PU46">
        <v>3.051139106527645E-2</v>
      </c>
      <c r="PV46">
        <v>0.14360996355187972</v>
      </c>
      <c r="PW46">
        <v>0.34335653136295652</v>
      </c>
      <c r="PX46">
        <v>0.91815322741699323</v>
      </c>
      <c r="PY46">
        <v>6.830675244215767E-2</v>
      </c>
      <c r="PZ46">
        <v>0.33892015672648501</v>
      </c>
      <c r="QA46">
        <v>0.44239791624318225</v>
      </c>
      <c r="QB46">
        <v>0.23897613556915009</v>
      </c>
      <c r="QC46">
        <v>5.5439527692425661E-2</v>
      </c>
      <c r="QD46">
        <v>0.68558406710684383</v>
      </c>
      <c r="QE46">
        <v>0.1593444155874616</v>
      </c>
      <c r="QF46">
        <v>0.87317857594068826</v>
      </c>
      <c r="QG46">
        <v>0.89854566248626455</v>
      </c>
      <c r="QH46">
        <v>0.19951717606146413</v>
      </c>
      <c r="QI46">
        <v>0.34836084548121993</v>
      </c>
      <c r="QJ46">
        <v>0.85443376013613004</v>
      </c>
      <c r="QK46">
        <v>0.30543204863775708</v>
      </c>
      <c r="QL46">
        <v>0.79100924470170231</v>
      </c>
      <c r="QM46">
        <v>0.61300692488720754</v>
      </c>
      <c r="QN46">
        <v>0.92491076302873831</v>
      </c>
      <c r="QO46">
        <v>0.33681027167061794</v>
      </c>
      <c r="QP46">
        <v>0.24881396045633664</v>
      </c>
      <c r="QQ46">
        <v>0.23538542156415687</v>
      </c>
      <c r="QR46">
        <v>0.42160790168722784</v>
      </c>
      <c r="QS46">
        <v>0.63041235237569127</v>
      </c>
      <c r="QT46">
        <v>0.56931183795631424</v>
      </c>
      <c r="QU46">
        <v>0.9725366734524773</v>
      </c>
      <c r="QV46">
        <v>0.27915377954491016</v>
      </c>
      <c r="QW46">
        <v>0.44978903160374584</v>
      </c>
      <c r="QX46">
        <v>0.56007091093238059</v>
      </c>
      <c r="QY46">
        <v>0.78923100103272381</v>
      </c>
      <c r="QZ46">
        <v>0.96442001190415527</v>
      </c>
      <c r="RA46">
        <v>0.7862033545730831</v>
      </c>
      <c r="RB46">
        <v>0.98547141451341469</v>
      </c>
      <c r="RC46">
        <v>0.36251737388647298</v>
      </c>
      <c r="RD46">
        <v>0.33520118119454234</v>
      </c>
      <c r="RE46">
        <v>0.89558763268369546</v>
      </c>
      <c r="RF46">
        <v>0.73605561434329303</v>
      </c>
      <c r="RG46">
        <v>0.5785560099133279</v>
      </c>
      <c r="RH46">
        <v>6.7022107603915582E-2</v>
      </c>
      <c r="RI46">
        <v>0.15963991039802694</v>
      </c>
      <c r="RJ46">
        <v>0.80051738012762597</v>
      </c>
      <c r="RK46">
        <v>0.93098356818662475</v>
      </c>
      <c r="RL46">
        <v>0.51254635006339888</v>
      </c>
      <c r="RM46">
        <v>0.66956513531024187</v>
      </c>
      <c r="RN46">
        <v>0.85395764106916039</v>
      </c>
      <c r="RO46">
        <v>0.70654845880366157</v>
      </c>
      <c r="RP46">
        <v>2.3644886911402541E-3</v>
      </c>
      <c r="RQ46">
        <v>0.30712548272034035</v>
      </c>
      <c r="RR46">
        <v>0.11383298259152197</v>
      </c>
      <c r="RS46">
        <v>0.41761384407878699</v>
      </c>
      <c r="RT46">
        <v>0.22353711612048721</v>
      </c>
      <c r="RU46">
        <v>0.19825154439100345</v>
      </c>
      <c r="RV46">
        <v>0.10034403442549866</v>
      </c>
      <c r="RW46">
        <v>0.67865449235868525</v>
      </c>
      <c r="RX46">
        <v>4.4756653181449058E-2</v>
      </c>
      <c r="RY46">
        <v>0.70714805564231298</v>
      </c>
      <c r="RZ46">
        <v>0.90475205812998216</v>
      </c>
      <c r="SA46">
        <v>0.8242306306240349</v>
      </c>
      <c r="SB46">
        <v>0.60907764771599482</v>
      </c>
      <c r="SC46">
        <v>0.93648952486045178</v>
      </c>
      <c r="SD46">
        <v>0.44282663262677602</v>
      </c>
      <c r="SE46">
        <v>0.30463405714917791</v>
      </c>
      <c r="SF46">
        <v>0.8342521447175677</v>
      </c>
      <c r="SG46">
        <v>0.41960661514290409</v>
      </c>
      <c r="SH46">
        <v>0.18808130035503734</v>
      </c>
      <c r="SI46">
        <v>3.9337063957146645E-2</v>
      </c>
      <c r="SJ46">
        <v>0.64366514203413949</v>
      </c>
      <c r="SK46">
        <v>0.26115033496494444</v>
      </c>
      <c r="SL46">
        <v>5.2721891113867159E-3</v>
      </c>
      <c r="SM46">
        <v>0.70306743455102771</v>
      </c>
      <c r="SN46">
        <v>0.58957337671148058</v>
      </c>
      <c r="SO46">
        <v>0.8208976397058132</v>
      </c>
      <c r="SP46">
        <v>2.0480653915988523E-4</v>
      </c>
      <c r="SQ46">
        <v>0.46092886352478035</v>
      </c>
      <c r="SR46">
        <v>0.90514580817102563</v>
      </c>
      <c r="SS46">
        <v>0.69175721965080161</v>
      </c>
      <c r="ST46">
        <v>0.57959675297833435</v>
      </c>
      <c r="SU46">
        <v>0.12525965846952947</v>
      </c>
      <c r="SV46">
        <v>0.96091468049153428</v>
      </c>
      <c r="SW46">
        <v>0.81987853521482046</v>
      </c>
      <c r="SX46">
        <v>0.64967361440595839</v>
      </c>
      <c r="SY46">
        <v>3.0281085879737213E-2</v>
      </c>
      <c r="SZ46">
        <v>0.29972944792739598</v>
      </c>
      <c r="TA46">
        <v>0.24131249389336029</v>
      </c>
      <c r="TB46">
        <v>6.5725648750301069E-2</v>
      </c>
      <c r="TC46">
        <v>0.17969535107842016</v>
      </c>
      <c r="TD46">
        <v>4.5071676898674196E-2</v>
      </c>
      <c r="TE46">
        <v>0.62826039883550078</v>
      </c>
      <c r="TF46">
        <v>0.43435254757570008</v>
      </c>
      <c r="TG46">
        <v>0.34949355991537423</v>
      </c>
      <c r="TH46">
        <v>0.49514485138230491</v>
      </c>
      <c r="TI46">
        <v>0.11463746401679686</v>
      </c>
      <c r="TJ46">
        <v>0.31812084363429027</v>
      </c>
      <c r="TK46">
        <v>0.55887874852536856</v>
      </c>
      <c r="TL46">
        <v>0.7439253491253518</v>
      </c>
      <c r="TM46">
        <v>0.13089490883224797</v>
      </c>
      <c r="TN46">
        <v>0.3538144632151734</v>
      </c>
      <c r="TO46">
        <v>0.53823864133993049</v>
      </c>
      <c r="TP46">
        <v>0.3952692852773021</v>
      </c>
      <c r="TQ46">
        <v>0.47887285766440213</v>
      </c>
      <c r="TR46">
        <v>0.66001798365437769</v>
      </c>
      <c r="TS46">
        <v>0.71689741245605687</v>
      </c>
      <c r="TT46">
        <v>0.1371225474981016</v>
      </c>
      <c r="TU46">
        <v>0.8757586732158732</v>
      </c>
      <c r="TV46">
        <v>0.72916179561267658</v>
      </c>
      <c r="TW46">
        <v>4.7994253733620873E-2</v>
      </c>
      <c r="TX46">
        <v>0.24274064836961362</v>
      </c>
      <c r="TY46">
        <v>0.2957561616887715</v>
      </c>
      <c r="TZ46">
        <v>2.60321740929641E-2</v>
      </c>
      <c r="UA46">
        <v>0.9519598852294594</v>
      </c>
      <c r="UB46">
        <v>6.9345256156087776E-2</v>
      </c>
      <c r="UC46">
        <v>0.11792619792351133</v>
      </c>
      <c r="UD46">
        <v>0.39406237082223439</v>
      </c>
      <c r="UE46">
        <v>0.67122722521496592</v>
      </c>
      <c r="UF46">
        <v>0.47719169548802975</v>
      </c>
      <c r="UG46">
        <v>5.1503003165436434E-2</v>
      </c>
      <c r="UH46">
        <v>0.3066865244653606</v>
      </c>
      <c r="UI46">
        <v>0.88338487293032597</v>
      </c>
      <c r="UJ46">
        <v>0.46808779900480346</v>
      </c>
      <c r="UK46">
        <v>0.82874896178356572</v>
      </c>
      <c r="UL46">
        <v>0.16749708923646989</v>
      </c>
      <c r="UM46">
        <v>0.55686173295572061</v>
      </c>
      <c r="UN46">
        <v>0.50849880771921052</v>
      </c>
      <c r="UO46">
        <v>0.3378661253474381</v>
      </c>
      <c r="UP46">
        <v>0.1752260613521871</v>
      </c>
      <c r="UQ46">
        <v>0.38291728394963143</v>
      </c>
      <c r="UR46">
        <v>0.22519638086658966</v>
      </c>
      <c r="US46">
        <v>0.92916915568627589</v>
      </c>
      <c r="UT46">
        <v>0.46610346956762805</v>
      </c>
      <c r="UU46">
        <v>0.86264059547112282</v>
      </c>
      <c r="UV46">
        <v>0.32836579096807494</v>
      </c>
      <c r="UW46">
        <v>0.27136788036320203</v>
      </c>
      <c r="UX46">
        <v>5.3133298081266878E-2</v>
      </c>
      <c r="UY46">
        <v>9.5553799281471896E-2</v>
      </c>
      <c r="UZ46">
        <v>0.50691484405739118</v>
      </c>
      <c r="VA46">
        <v>0.19937037163703852</v>
      </c>
      <c r="VB46">
        <v>7.7612449029942687E-2</v>
      </c>
      <c r="VC46">
        <v>2.4270490530105993E-2</v>
      </c>
      <c r="VD46">
        <v>0.73781426455974741</v>
      </c>
      <c r="VE46">
        <v>0.71996366956985336</v>
      </c>
      <c r="VF46">
        <v>8.2399518364908331E-2</v>
      </c>
      <c r="VG46">
        <v>0.51721150680535277</v>
      </c>
      <c r="VH46">
        <v>0.27455227530988635</v>
      </c>
      <c r="VI46">
        <v>0.30261325147758844</v>
      </c>
      <c r="VJ46">
        <v>0.72376841276717596</v>
      </c>
      <c r="VK46">
        <v>3.5415046650581483E-2</v>
      </c>
      <c r="VL46">
        <v>0.33720487690728917</v>
      </c>
      <c r="VM46">
        <v>0.30161397800970879</v>
      </c>
      <c r="VN46">
        <v>0.63356627780364705</v>
      </c>
      <c r="VO46">
        <v>0.12714077374720512</v>
      </c>
      <c r="VP46">
        <v>0.235899773803941</v>
      </c>
      <c r="VQ46">
        <v>0.59771745589903802</v>
      </c>
      <c r="VR46">
        <v>0.69544523093770083</v>
      </c>
      <c r="VS46">
        <v>1.3979366821810113E-2</v>
      </c>
      <c r="VT46">
        <v>0.42080314905962468</v>
      </c>
      <c r="VU46">
        <v>0.13949722503548401</v>
      </c>
      <c r="VV46">
        <v>0.61629201392215249</v>
      </c>
      <c r="VW46">
        <v>0.6150930811600106</v>
      </c>
      <c r="VX46">
        <v>0.61693207127477256</v>
      </c>
      <c r="VY46">
        <v>0.12722531753446065</v>
      </c>
      <c r="VZ46">
        <v>0.55824898991800809</v>
      </c>
      <c r="WA46">
        <v>0.48133111681068841</v>
      </c>
      <c r="WB46">
        <v>0.81810317386873077</v>
      </c>
      <c r="WC46">
        <v>0.40774864950202827</v>
      </c>
      <c r="WD46">
        <v>0.93006802922667098</v>
      </c>
      <c r="WE46">
        <v>0.48871437196340151</v>
      </c>
      <c r="WF46">
        <v>0.98368269717177137</v>
      </c>
      <c r="WG46">
        <v>0.68362623925999078</v>
      </c>
      <c r="WH46">
        <v>0.13634085401375673</v>
      </c>
      <c r="WI46">
        <v>0.81952784942536705</v>
      </c>
      <c r="WJ46">
        <v>0.78045727018713762</v>
      </c>
      <c r="WK46">
        <v>0.61518795564574136</v>
      </c>
      <c r="WL46">
        <v>0.79221438381465326</v>
      </c>
      <c r="WM46">
        <v>0.89027203188882331</v>
      </c>
      <c r="WN46">
        <v>0.85329894749056123</v>
      </c>
      <c r="WO46">
        <v>0.16444663435866791</v>
      </c>
      <c r="WP46">
        <v>0.63171810633334968</v>
      </c>
      <c r="WQ46">
        <v>1.1671220412986849E-2</v>
      </c>
      <c r="WR46">
        <v>0.7212102025659719</v>
      </c>
      <c r="WS46">
        <v>0.61074448509552759</v>
      </c>
      <c r="WT46">
        <v>0.93037166020405582</v>
      </c>
      <c r="WU46">
        <v>0.41280050126263756</v>
      </c>
      <c r="WV46">
        <v>0.80802227471741617</v>
      </c>
      <c r="WW46">
        <v>0.55494574886196979</v>
      </c>
      <c r="WX46">
        <v>0.71357575070337509</v>
      </c>
      <c r="WY46">
        <v>0.259726136433719</v>
      </c>
      <c r="WZ46">
        <v>0.13061738769200804</v>
      </c>
      <c r="XA46">
        <v>0.1306630329716707</v>
      </c>
      <c r="XB46">
        <v>0.26436855541485116</v>
      </c>
      <c r="XC46">
        <v>0.93496476538018614</v>
      </c>
      <c r="XD46">
        <v>0.85214469548814642</v>
      </c>
      <c r="XE46">
        <v>7.3788845203037967E-2</v>
      </c>
      <c r="XF46">
        <v>0.94647186627191304</v>
      </c>
      <c r="XG46">
        <v>9.1279156623004232E-2</v>
      </c>
      <c r="XH46">
        <v>0.71790472672732109</v>
      </c>
      <c r="XI46">
        <v>0.17879441739531121</v>
      </c>
      <c r="XJ46">
        <v>0.53562767362225361</v>
      </c>
      <c r="XK46">
        <v>0.20813066766026833</v>
      </c>
      <c r="XL46">
        <v>0.7822542911854613</v>
      </c>
      <c r="XM46">
        <v>3.6140618023046134E-2</v>
      </c>
      <c r="XN46">
        <v>0.37116859825192672</v>
      </c>
      <c r="XO46">
        <v>0.87157642946997116</v>
      </c>
      <c r="XP46">
        <v>0.81396632101017607</v>
      </c>
      <c r="XQ46">
        <v>3.0425204683396045E-2</v>
      </c>
      <c r="XR46">
        <v>0.7878406537606375</v>
      </c>
      <c r="XS46">
        <v>0.8418120537089947</v>
      </c>
      <c r="XT46">
        <v>0.84228003465857104</v>
      </c>
      <c r="XU46">
        <v>0.35520213586327631</v>
      </c>
      <c r="XV46">
        <v>0.89745014974445203</v>
      </c>
      <c r="XW46">
        <v>0.78533931993646711</v>
      </c>
      <c r="XX46">
        <v>0.45406726366838901</v>
      </c>
      <c r="XY46">
        <v>0.57694253144643581</v>
      </c>
      <c r="XZ46">
        <v>0.52046312150675722</v>
      </c>
      <c r="YA46">
        <v>0.62464723154436097</v>
      </c>
      <c r="YB46">
        <v>0.40249812843630883</v>
      </c>
      <c r="YC46">
        <v>0.54046238185658602</v>
      </c>
      <c r="YD46">
        <v>0.18359411658131619</v>
      </c>
      <c r="YE46">
        <v>0.29400989371937969</v>
      </c>
      <c r="YF46">
        <v>4.5197129420482929E-2</v>
      </c>
      <c r="YG46">
        <v>0.41619499985834629</v>
      </c>
      <c r="YH46">
        <v>0.48799904497224522</v>
      </c>
      <c r="YI46">
        <v>0.6911426677345649</v>
      </c>
      <c r="YJ46">
        <v>0.99343901550063407</v>
      </c>
      <c r="YK46">
        <v>0.38387139619174993</v>
      </c>
      <c r="YL46">
        <v>0.39075851981660337</v>
      </c>
      <c r="YM46">
        <v>0.46632556037525452</v>
      </c>
      <c r="YN46">
        <v>0.42481541479653206</v>
      </c>
      <c r="YO46">
        <v>0.26714445289712518</v>
      </c>
      <c r="YP46">
        <v>0.14139048614042171</v>
      </c>
      <c r="YQ46">
        <v>0.40106189422127736</v>
      </c>
      <c r="YR46">
        <v>0.42864166207885357</v>
      </c>
      <c r="YS46">
        <v>0.68984065328632671</v>
      </c>
      <c r="YT46">
        <v>0.35819448565411827</v>
      </c>
      <c r="YU46">
        <v>0.50194228855522693</v>
      </c>
      <c r="YV46">
        <v>0.31560585540247921</v>
      </c>
      <c r="YW46">
        <v>0.73980116327443757</v>
      </c>
      <c r="YX46">
        <v>0.6905350551534839</v>
      </c>
      <c r="YY46">
        <v>0.50100077159833256</v>
      </c>
      <c r="YZ46">
        <v>0.92374856349663448</v>
      </c>
      <c r="ZA46">
        <v>0.54429099225200328</v>
      </c>
      <c r="ZB46">
        <v>0.49819957065377474</v>
      </c>
      <c r="ZC46">
        <v>0.99619301673407901</v>
      </c>
      <c r="ZD46">
        <v>0.26744882277847526</v>
      </c>
      <c r="ZE46">
        <v>0.66207789637134562</v>
      </c>
      <c r="ZF46">
        <v>0.84304289370069496</v>
      </c>
      <c r="ZG46">
        <v>0.22664708114860366</v>
      </c>
      <c r="ZH46">
        <v>0.76154400367052344</v>
      </c>
      <c r="ZI46">
        <v>0.77772028668978876</v>
      </c>
      <c r="ZJ46">
        <v>0.24381315442005536</v>
      </c>
      <c r="ZK46">
        <v>0.60803057857886456</v>
      </c>
      <c r="ZL46">
        <v>0.6745145643452809</v>
      </c>
      <c r="ZM46">
        <v>0.1771181978197045</v>
      </c>
      <c r="ZN46">
        <v>8.0605449866170131E-2</v>
      </c>
      <c r="ZO46">
        <v>0.71543327587539185</v>
      </c>
      <c r="ZP46">
        <v>0.29545620896935165</v>
      </c>
      <c r="ZQ46">
        <v>1.4703789404473144E-2</v>
      </c>
      <c r="ZR46">
        <v>0.22862018916750415</v>
      </c>
      <c r="ZS46">
        <v>0.57398008817682677</v>
      </c>
      <c r="ZT46">
        <v>0.14267120015721702</v>
      </c>
      <c r="ZU46">
        <v>0.1451051504660994</v>
      </c>
    </row>
    <row r="47" spans="1:697" x14ac:dyDescent="0.35">
      <c r="A47">
        <v>13</v>
      </c>
      <c r="B47">
        <v>0.76976739594419863</v>
      </c>
      <c r="C47">
        <v>0.81593655688211753</v>
      </c>
      <c r="D47">
        <v>0.71461987597536858</v>
      </c>
      <c r="E47">
        <v>0.23771314781899933</v>
      </c>
      <c r="F47">
        <v>0.21965226105602498</v>
      </c>
      <c r="G47">
        <v>0.15931350902628094</v>
      </c>
      <c r="H47">
        <v>0.88224772668465157</v>
      </c>
      <c r="I47">
        <v>3.5177651781735153E-2</v>
      </c>
      <c r="J47">
        <v>4.7188882425720613E-2</v>
      </c>
      <c r="K47">
        <v>0.65978712423097285</v>
      </c>
      <c r="L47">
        <v>0.29074327937489897</v>
      </c>
      <c r="M47">
        <v>0.65727355578458313</v>
      </c>
      <c r="N47">
        <v>0.73356309730796643</v>
      </c>
      <c r="O47">
        <v>7.6767428582059649E-3</v>
      </c>
      <c r="P47">
        <v>0.51880525990304283</v>
      </c>
      <c r="Q47">
        <v>0.83895526706551993</v>
      </c>
      <c r="R47">
        <v>0.96402283570799829</v>
      </c>
      <c r="S47">
        <v>0.37555059279757042</v>
      </c>
      <c r="T47">
        <v>0.73704058400026506</v>
      </c>
      <c r="U47">
        <v>0.47569232004628548</v>
      </c>
      <c r="V47">
        <v>2.6162131754713269E-2</v>
      </c>
      <c r="W47">
        <v>0.51296839864967969</v>
      </c>
      <c r="X47">
        <v>0.60225702080410326</v>
      </c>
      <c r="Y47">
        <v>0.82423543547012235</v>
      </c>
      <c r="Z47">
        <v>0.22315504203420566</v>
      </c>
      <c r="AA47">
        <v>0.77315594996306958</v>
      </c>
      <c r="AB47">
        <v>0.65991123767107784</v>
      </c>
      <c r="AC47">
        <v>0.14689725123069908</v>
      </c>
      <c r="AD47">
        <v>0.42213771044152837</v>
      </c>
      <c r="AE47">
        <v>0.5580425915556656</v>
      </c>
      <c r="AF47">
        <v>0.86355704938206868</v>
      </c>
      <c r="AG47">
        <v>0.64687488778599067</v>
      </c>
      <c r="AH47">
        <v>0.44713133315880049</v>
      </c>
      <c r="AI47">
        <v>9.7205245886843872E-2</v>
      </c>
      <c r="AJ47">
        <v>0.79601974964684374</v>
      </c>
      <c r="AK47">
        <v>0.73685006504027917</v>
      </c>
      <c r="AL47">
        <v>0.72761000307002133</v>
      </c>
      <c r="AM47">
        <v>0.86250901367846311</v>
      </c>
      <c r="AN47">
        <v>0.65582081005102277</v>
      </c>
      <c r="AO47">
        <v>0.21665397937617004</v>
      </c>
      <c r="AP47">
        <v>0.6888978483263154</v>
      </c>
      <c r="AQ47">
        <v>2.8011027357096041E-2</v>
      </c>
      <c r="AR47">
        <v>0.49840037733312026</v>
      </c>
      <c r="AS47">
        <v>0.25086640689982143</v>
      </c>
      <c r="AT47">
        <v>0.14199888603843103</v>
      </c>
      <c r="AU47">
        <v>0.65189151188358374</v>
      </c>
      <c r="AV47">
        <v>0.74394339190782965</v>
      </c>
      <c r="AW47">
        <v>9.3801976301674528E-2</v>
      </c>
      <c r="AX47">
        <v>0.30077127514640356</v>
      </c>
      <c r="AY47">
        <v>0.14912609514720332</v>
      </c>
      <c r="AZ47">
        <v>0.68539492139917368</v>
      </c>
      <c r="BA47">
        <v>0.64253922351190773</v>
      </c>
      <c r="BB47">
        <v>1.1442295686731829E-2</v>
      </c>
      <c r="BC47">
        <v>0.23699798851559506</v>
      </c>
      <c r="BD47">
        <v>0.75945464457304535</v>
      </c>
      <c r="BE47">
        <v>0.21553752643374835</v>
      </c>
      <c r="BF47">
        <v>0.68984372256066906</v>
      </c>
      <c r="BG47">
        <v>0.13713786656525395</v>
      </c>
      <c r="BH47">
        <v>0.2101812283247656</v>
      </c>
      <c r="BI47">
        <v>0.31962038300757134</v>
      </c>
      <c r="BJ47">
        <v>0.49929836949778572</v>
      </c>
      <c r="BK47">
        <v>0.41496829514584532</v>
      </c>
      <c r="BL47">
        <v>0.49839664971863884</v>
      </c>
      <c r="BM47">
        <v>0.65992706727806771</v>
      </c>
      <c r="BN47">
        <v>0.16257561618520822</v>
      </c>
      <c r="BO47">
        <v>0.3899762895814779</v>
      </c>
      <c r="BP47">
        <v>0.80177780208497706</v>
      </c>
      <c r="BQ47">
        <v>0.19080924920001541</v>
      </c>
      <c r="BR47">
        <v>0.96458101064668433</v>
      </c>
      <c r="BS47">
        <v>0.73361679458454065</v>
      </c>
      <c r="BT47">
        <v>0.15949635054210354</v>
      </c>
      <c r="BU47">
        <v>0.18341976683845929</v>
      </c>
      <c r="BV47">
        <v>0.233285231857571</v>
      </c>
      <c r="BW47">
        <v>0.76586768461704957</v>
      </c>
      <c r="BX47">
        <v>0.19174797080343187</v>
      </c>
      <c r="BY47">
        <v>0.74937516591963638</v>
      </c>
      <c r="BZ47">
        <v>0.16325831219857012</v>
      </c>
      <c r="CA47">
        <v>0.35648797811948674</v>
      </c>
      <c r="CB47">
        <v>0.92836694309875201</v>
      </c>
      <c r="CC47">
        <v>0.34525883907894517</v>
      </c>
      <c r="CD47">
        <v>0.90460578900562849</v>
      </c>
      <c r="CE47">
        <v>0.31218581684598579</v>
      </c>
      <c r="CF47">
        <v>0.87081915957877687</v>
      </c>
      <c r="CG47">
        <v>0.92475416288431911</v>
      </c>
      <c r="CH47">
        <v>0.77670433647986159</v>
      </c>
      <c r="CI47">
        <v>0.56878451963797128</v>
      </c>
      <c r="CJ47">
        <v>0.57723520754081936</v>
      </c>
      <c r="CK47">
        <v>0.99417472722108891</v>
      </c>
      <c r="CL47">
        <v>0.89619695495895202</v>
      </c>
      <c r="CM47">
        <v>0.32648360254389408</v>
      </c>
      <c r="CN47">
        <v>0.14100566014251814</v>
      </c>
      <c r="CO47">
        <v>0.34756093053977932</v>
      </c>
      <c r="CP47">
        <v>0.33436474416052608</v>
      </c>
      <c r="CQ47">
        <v>0.36475534651453545</v>
      </c>
      <c r="CR47">
        <v>0.20863529127693992</v>
      </c>
      <c r="CS47">
        <v>0.32675496328862264</v>
      </c>
      <c r="CT47">
        <v>0.92899791069541282</v>
      </c>
      <c r="CU47">
        <v>0.27219217215615954</v>
      </c>
      <c r="CV47">
        <v>0.74234617605900965</v>
      </c>
      <c r="CW47">
        <v>0.63273862891342891</v>
      </c>
      <c r="CX47">
        <v>0.85615870328126487</v>
      </c>
      <c r="CY47">
        <v>0.51130761674612335</v>
      </c>
      <c r="CZ47">
        <v>0.9385164643169982</v>
      </c>
      <c r="DA47">
        <v>0.60803239211216797</v>
      </c>
      <c r="DB47">
        <v>0.54433080892805596</v>
      </c>
      <c r="DC47">
        <v>0.51608305513701813</v>
      </c>
      <c r="DD47">
        <v>0.22023213463162539</v>
      </c>
      <c r="DE47">
        <v>0.11850072785706334</v>
      </c>
      <c r="DF47">
        <v>0.96062805949285934</v>
      </c>
      <c r="DG47">
        <v>0.19487199819469325</v>
      </c>
      <c r="DH47">
        <v>0.67619280865793108</v>
      </c>
      <c r="DI47">
        <v>0.83979740500530864</v>
      </c>
      <c r="DJ47">
        <v>0.84701131311518241</v>
      </c>
      <c r="DK47">
        <v>0.16357938949646833</v>
      </c>
      <c r="DL47">
        <v>0.52954308172627473</v>
      </c>
      <c r="DM47">
        <v>0.89389914772804391</v>
      </c>
      <c r="DN47">
        <v>0.31515135003909311</v>
      </c>
      <c r="DO47">
        <v>0.8072565663976965</v>
      </c>
      <c r="DP47">
        <v>0.20515724560467374</v>
      </c>
      <c r="DQ47">
        <v>0.52449073590095974</v>
      </c>
      <c r="DR47">
        <v>0.15004424679299888</v>
      </c>
      <c r="DS47">
        <v>0.68440652220438347</v>
      </c>
      <c r="DT47">
        <v>0.81826839657593764</v>
      </c>
      <c r="DU47">
        <v>5.3913286997508969E-2</v>
      </c>
      <c r="DV47">
        <v>0.6838004957468653</v>
      </c>
      <c r="DW47">
        <v>0.49528647098254142</v>
      </c>
      <c r="DX47">
        <v>0.56373996295706386</v>
      </c>
      <c r="DY47">
        <v>0.67084851447664662</v>
      </c>
      <c r="DZ47">
        <v>0.31528552000024701</v>
      </c>
      <c r="EA47">
        <v>0.11783898484303323</v>
      </c>
      <c r="EB47">
        <v>0.63122518061007937</v>
      </c>
      <c r="EC47">
        <v>0.49317808962673515</v>
      </c>
      <c r="ED47">
        <v>0.46459202586665249</v>
      </c>
      <c r="EE47">
        <v>0.69294277089391199</v>
      </c>
      <c r="EF47">
        <v>0.91491695600866962</v>
      </c>
      <c r="EG47">
        <v>0.80259439026440949</v>
      </c>
      <c r="EH47">
        <v>0.75963052386834606</v>
      </c>
      <c r="EI47">
        <v>0.21322072572413142</v>
      </c>
      <c r="EJ47">
        <v>0.36168142023308192</v>
      </c>
      <c r="EK47">
        <v>4.5704718911594222E-2</v>
      </c>
      <c r="EL47">
        <v>0.92398115264322678</v>
      </c>
      <c r="EM47">
        <v>0.82181208302065689</v>
      </c>
      <c r="EN47">
        <v>0.4388857906620558</v>
      </c>
      <c r="EO47">
        <v>0.70361989133165248</v>
      </c>
      <c r="EP47">
        <v>0.73025651738074737</v>
      </c>
      <c r="EQ47">
        <v>0.36038590831843376</v>
      </c>
      <c r="ER47">
        <v>0.68792537800003428</v>
      </c>
      <c r="ES47">
        <v>0.4163086605430284</v>
      </c>
      <c r="ET47">
        <v>0.72865954961636203</v>
      </c>
      <c r="EU47">
        <v>0.85748555319675346</v>
      </c>
      <c r="EV47">
        <v>0.83966773161558017</v>
      </c>
      <c r="EW47">
        <v>0.77907260500970943</v>
      </c>
      <c r="EX47">
        <v>0.61285655633916236</v>
      </c>
      <c r="EY47">
        <v>0.95601518872006885</v>
      </c>
      <c r="EZ47">
        <v>0.46898062695329379</v>
      </c>
      <c r="FA47">
        <v>0.53871248722728426</v>
      </c>
      <c r="FB47">
        <v>0.31307458682832512</v>
      </c>
      <c r="FC47">
        <v>0.80779314493822085</v>
      </c>
      <c r="FD47">
        <v>5.778950975522068E-2</v>
      </c>
      <c r="FE47">
        <v>0.7769665648655778</v>
      </c>
      <c r="FF47">
        <v>0.8932598615000128</v>
      </c>
      <c r="FG47">
        <v>0.62659675262239101</v>
      </c>
      <c r="FH47">
        <v>0.33501675955249488</v>
      </c>
      <c r="FI47">
        <v>0.94967581469983231</v>
      </c>
      <c r="FJ47">
        <v>0.52771440877858289</v>
      </c>
      <c r="FK47">
        <v>0.48881638661293347</v>
      </c>
      <c r="FL47">
        <v>0.2834078229246676</v>
      </c>
      <c r="FM47">
        <v>0.8753654811329955</v>
      </c>
      <c r="FN47">
        <v>3.777308517413136E-2</v>
      </c>
      <c r="FO47">
        <v>0.1716363645225123</v>
      </c>
      <c r="FP47">
        <v>0.4059745781697266</v>
      </c>
      <c r="FQ47">
        <v>0.73798769793142116</v>
      </c>
      <c r="FR47">
        <v>0.64457194258643424</v>
      </c>
      <c r="FS47">
        <v>0.3441067996330629</v>
      </c>
      <c r="FT47">
        <v>0.66657646713221697</v>
      </c>
      <c r="FU47">
        <v>0.95141386569679487</v>
      </c>
      <c r="FV47">
        <v>0.71387989812988673</v>
      </c>
      <c r="FW47">
        <v>0.92790699443752933</v>
      </c>
      <c r="FX47">
        <v>0.54798168689922899</v>
      </c>
      <c r="FY47">
        <v>0.36761325180213511</v>
      </c>
      <c r="FZ47">
        <v>0.36704374884685687</v>
      </c>
      <c r="GA47">
        <v>0.49914805586498034</v>
      </c>
      <c r="GB47">
        <v>0.81503431343583221</v>
      </c>
      <c r="GC47">
        <v>0.74442056029490478</v>
      </c>
      <c r="GD47">
        <v>0.590678076778831</v>
      </c>
      <c r="GE47">
        <v>0.9824262224933481</v>
      </c>
      <c r="GF47">
        <v>0.18564506173088136</v>
      </c>
      <c r="GG47">
        <v>0.61417916338286171</v>
      </c>
      <c r="GH47">
        <v>0.94764063849294344</v>
      </c>
      <c r="GI47">
        <v>7.8171282719291968E-2</v>
      </c>
      <c r="GJ47">
        <v>0.84162640247001086</v>
      </c>
      <c r="GK47">
        <v>0.76443618405287772</v>
      </c>
      <c r="GL47">
        <v>0.13435682929765336</v>
      </c>
      <c r="GM47">
        <v>4.2325583821306245E-2</v>
      </c>
      <c r="GN47">
        <v>0.93707648023789292</v>
      </c>
      <c r="GO47">
        <v>0.17708818523291525</v>
      </c>
      <c r="GP47">
        <v>8.941082793777444E-2</v>
      </c>
      <c r="GQ47">
        <v>0.94637971661423193</v>
      </c>
      <c r="GR47">
        <v>0.3523057755634843</v>
      </c>
      <c r="GS47">
        <v>0.12492792515363726</v>
      </c>
      <c r="GT47">
        <v>0.25980880545780793</v>
      </c>
      <c r="GU47">
        <v>0.36048893231465007</v>
      </c>
      <c r="GV47">
        <v>0.39116329274937622</v>
      </c>
      <c r="GW47">
        <v>4.4146977670636467E-2</v>
      </c>
      <c r="GX47">
        <v>0.60506045318791712</v>
      </c>
      <c r="GY47">
        <v>0.63809851537446938</v>
      </c>
      <c r="GZ47">
        <v>0.19466475894086921</v>
      </c>
      <c r="HA47">
        <v>0.1397706117501939</v>
      </c>
      <c r="HB47">
        <v>0.94698419506884413</v>
      </c>
      <c r="HC47">
        <v>0.85573384368137984</v>
      </c>
      <c r="HD47">
        <v>0.53045978240448466</v>
      </c>
      <c r="HE47">
        <v>3.7143932911228084E-2</v>
      </c>
      <c r="HF47">
        <v>0.37400275065220845</v>
      </c>
      <c r="HG47">
        <v>0.14464707131721932</v>
      </c>
      <c r="HH47">
        <v>0.14513311258666506</v>
      </c>
      <c r="HI47">
        <v>0.13554502279988123</v>
      </c>
      <c r="HJ47">
        <v>0.96908700986806706</v>
      </c>
      <c r="HK47">
        <v>0.68456009855416566</v>
      </c>
      <c r="HL47">
        <v>0.38116910852514518</v>
      </c>
      <c r="HM47">
        <v>9.9866436963280125E-2</v>
      </c>
      <c r="HN47">
        <v>0.97886347137324647</v>
      </c>
      <c r="HO47">
        <v>0.47985206610834985</v>
      </c>
      <c r="HP47">
        <v>0.14540782905517036</v>
      </c>
      <c r="HQ47">
        <v>0.9580776855733758</v>
      </c>
      <c r="HR47">
        <v>0.82066820332870394</v>
      </c>
      <c r="HS47">
        <v>0.99222331003329012</v>
      </c>
      <c r="HT47">
        <v>0.54649298788953238</v>
      </c>
      <c r="HU47">
        <v>0.16321588388960317</v>
      </c>
      <c r="HV47">
        <v>0.86923777778902878</v>
      </c>
      <c r="HW47">
        <v>0.40049219926140511</v>
      </c>
      <c r="HX47">
        <v>0.12103150074796531</v>
      </c>
      <c r="HY47">
        <v>0.20186459774456844</v>
      </c>
      <c r="HZ47">
        <v>0.44563564813996337</v>
      </c>
      <c r="IA47">
        <v>0.87621722901581856</v>
      </c>
      <c r="IB47">
        <v>0.56021804662192909</v>
      </c>
      <c r="IC47">
        <v>0.72564529029969604</v>
      </c>
      <c r="ID47">
        <v>0.92901375780864603</v>
      </c>
      <c r="IE47">
        <v>0.54026768405449832</v>
      </c>
      <c r="IF47">
        <v>0.42531478687830382</v>
      </c>
      <c r="IG47">
        <v>0.18649487134361908</v>
      </c>
      <c r="IH47">
        <v>0.68760130792151253</v>
      </c>
      <c r="II47">
        <v>0.99899043440966084</v>
      </c>
      <c r="IJ47">
        <v>0.40876694139545089</v>
      </c>
      <c r="IK47">
        <v>0.36142781759092857</v>
      </c>
      <c r="IL47">
        <v>0.61852929643580901</v>
      </c>
      <c r="IM47">
        <v>0.66607065420584588</v>
      </c>
      <c r="IN47">
        <v>6.1250813083952083E-2</v>
      </c>
      <c r="IO47">
        <v>0.29794197272223055</v>
      </c>
      <c r="IP47">
        <v>0.6667515847642691</v>
      </c>
      <c r="IQ47">
        <v>0.9797724454364819</v>
      </c>
      <c r="IR47">
        <v>0.17663557726168655</v>
      </c>
      <c r="IS47">
        <v>0.21485687655427899</v>
      </c>
      <c r="IT47">
        <v>0.13133140602371263</v>
      </c>
      <c r="IU47">
        <v>0.53523483124040072</v>
      </c>
      <c r="IV47">
        <v>0.77585131620014747</v>
      </c>
      <c r="IW47">
        <v>0.20821739697221908</v>
      </c>
      <c r="IX47">
        <v>0.75504072546762679</v>
      </c>
      <c r="IY47">
        <v>0.46064416699362731</v>
      </c>
      <c r="IZ47">
        <v>0.81351202413718637</v>
      </c>
      <c r="JA47">
        <v>0.57226795314576451</v>
      </c>
      <c r="JB47">
        <v>0.89507423306433831</v>
      </c>
      <c r="JC47">
        <v>0.92881623615718556</v>
      </c>
      <c r="JD47">
        <v>0.17622434909237283</v>
      </c>
      <c r="JE47">
        <v>0.88511138291463942</v>
      </c>
      <c r="JF47">
        <v>9.555291436577662E-2</v>
      </c>
      <c r="JG47">
        <v>0.42926975267620715</v>
      </c>
      <c r="JH47">
        <v>4.1744334420305895E-2</v>
      </c>
      <c r="JI47">
        <v>0.20806600686368515</v>
      </c>
      <c r="JJ47">
        <v>1.8537833541855009E-2</v>
      </c>
      <c r="JK47">
        <v>0.68210831081266754</v>
      </c>
      <c r="JL47">
        <v>0.88087733617033359</v>
      </c>
      <c r="JM47">
        <v>0.34729949572859975</v>
      </c>
      <c r="JN47">
        <v>0.75864367441109082</v>
      </c>
      <c r="JO47">
        <v>0.92586578317071899</v>
      </c>
      <c r="JP47">
        <v>8.0473268520689145E-2</v>
      </c>
      <c r="JQ47">
        <v>0.19657197339832944</v>
      </c>
      <c r="JR47">
        <v>3.4605883052897801E-2</v>
      </c>
      <c r="JS47">
        <v>0.25267027877486758</v>
      </c>
      <c r="JT47">
        <v>0.10175102701899741</v>
      </c>
      <c r="JU47">
        <v>0.27323031858054536</v>
      </c>
      <c r="JV47">
        <v>0.48837186751405381</v>
      </c>
      <c r="JW47">
        <v>0.7039268435616276</v>
      </c>
      <c r="JX47">
        <v>0.76990064466268815</v>
      </c>
      <c r="JY47">
        <v>0.41933032801416548</v>
      </c>
      <c r="JZ47">
        <v>0.13706680856206643</v>
      </c>
      <c r="KA47">
        <v>0.48938521131900259</v>
      </c>
      <c r="KB47">
        <v>0.2203622122945097</v>
      </c>
      <c r="KC47">
        <v>2.0079263124263558E-2</v>
      </c>
      <c r="KD47">
        <v>0.94072831300291682</v>
      </c>
      <c r="KE47">
        <v>0.72865011575717809</v>
      </c>
      <c r="KF47">
        <v>0.31278549921720211</v>
      </c>
      <c r="KG47">
        <v>0.89309350695760814</v>
      </c>
      <c r="KH47">
        <v>0.95326206778396405</v>
      </c>
      <c r="KI47">
        <v>0.46088234131251626</v>
      </c>
      <c r="KJ47">
        <v>0.14162533859614534</v>
      </c>
      <c r="KK47">
        <v>0.28470135386554551</v>
      </c>
      <c r="KL47">
        <v>0.89610396766335199</v>
      </c>
      <c r="KM47">
        <v>0.24045787004908226</v>
      </c>
      <c r="KN47">
        <v>0.23349704252881531</v>
      </c>
      <c r="KO47">
        <v>0.34417221188500158</v>
      </c>
      <c r="KP47">
        <v>0.55048050439274843</v>
      </c>
      <c r="KQ47">
        <v>0.47012378412870082</v>
      </c>
      <c r="KR47">
        <v>0.63805574903021689</v>
      </c>
      <c r="KS47">
        <v>0.82747823113729191</v>
      </c>
      <c r="KT47">
        <v>0.67021584765822895</v>
      </c>
      <c r="KU47">
        <v>8.7640651322486995E-2</v>
      </c>
      <c r="KV47">
        <v>0.65928024289181564</v>
      </c>
      <c r="KW47">
        <v>0.14283529363972514</v>
      </c>
      <c r="KX47">
        <v>0.84594278778505405</v>
      </c>
      <c r="KY47">
        <v>0.63974340577916611</v>
      </c>
      <c r="KZ47">
        <v>0.45319783980649408</v>
      </c>
      <c r="LA47">
        <v>0.60081146742530833</v>
      </c>
      <c r="LB47">
        <v>0.78129731758829679</v>
      </c>
      <c r="LC47">
        <v>2.6392824435618079E-2</v>
      </c>
      <c r="LD47">
        <v>0.21820469609638349</v>
      </c>
      <c r="LE47">
        <v>0.51011871157894284</v>
      </c>
      <c r="LF47">
        <v>0.32352457417984504</v>
      </c>
      <c r="LG47">
        <v>0.84460798574374885</v>
      </c>
      <c r="LH47">
        <v>0.16249957557548989</v>
      </c>
      <c r="LI47">
        <v>0.46702154980393273</v>
      </c>
      <c r="LJ47">
        <v>0.20946139737419367</v>
      </c>
      <c r="LK47">
        <v>0.28345432427375894</v>
      </c>
      <c r="LL47">
        <v>0.98778876164495621</v>
      </c>
      <c r="LM47">
        <v>0.68946676605360524</v>
      </c>
      <c r="LN47">
        <v>0.52131211301008928</v>
      </c>
      <c r="LO47">
        <v>0.34248989824592879</v>
      </c>
      <c r="LP47">
        <v>0.19970905945517681</v>
      </c>
      <c r="LQ47">
        <v>0.43704230610025929</v>
      </c>
      <c r="LR47">
        <v>0.81413926989097651</v>
      </c>
      <c r="LS47">
        <v>0.32203270418114571</v>
      </c>
      <c r="LT47">
        <v>0.26096701618839901</v>
      </c>
      <c r="LU47">
        <v>0.41727450184672821</v>
      </c>
      <c r="LV47">
        <v>0.35347501395265235</v>
      </c>
      <c r="LW47">
        <v>9.7280913474562247E-2</v>
      </c>
      <c r="LX47">
        <v>0.94628077730192017</v>
      </c>
      <c r="LY47">
        <v>0.41702788953131786</v>
      </c>
      <c r="LZ47">
        <v>0.76232915457408246</v>
      </c>
      <c r="MA47">
        <v>0.72444819221791812</v>
      </c>
      <c r="MB47">
        <v>0.91457818840691851</v>
      </c>
      <c r="MC47">
        <v>5.7691285857950247E-2</v>
      </c>
      <c r="MD47">
        <v>0.14504220556708958</v>
      </c>
      <c r="ME47">
        <v>0.90775894549084013</v>
      </c>
      <c r="MF47">
        <v>0.75007932005143352</v>
      </c>
      <c r="MG47">
        <v>0.74896821781936407</v>
      </c>
      <c r="MH47">
        <v>0.82684307826370906</v>
      </c>
      <c r="MI47">
        <v>0.80346136243654642</v>
      </c>
      <c r="MJ47">
        <v>0.51318470507934266</v>
      </c>
      <c r="MK47">
        <v>0.70220724450336081</v>
      </c>
      <c r="ML47">
        <v>0.54444906201638821</v>
      </c>
      <c r="MM47">
        <v>2.6175988735586242E-2</v>
      </c>
      <c r="MN47">
        <v>1.0391127955795887E-2</v>
      </c>
      <c r="MO47">
        <v>3.0165667688327069E-2</v>
      </c>
      <c r="MP47">
        <v>0.35224926063707063</v>
      </c>
      <c r="MQ47">
        <v>0.35899821568456158</v>
      </c>
      <c r="MR47">
        <v>0.73470236099605102</v>
      </c>
      <c r="MS47">
        <v>0.11832714904841335</v>
      </c>
      <c r="MT47">
        <v>0.90805841762264017</v>
      </c>
      <c r="MU47">
        <v>0.85470277456297139</v>
      </c>
      <c r="MV47">
        <v>0.92137759077149395</v>
      </c>
      <c r="MW47">
        <v>0.92361314882708812</v>
      </c>
      <c r="MX47">
        <v>0.58787233219534529</v>
      </c>
      <c r="MY47">
        <v>0.66567805386870216</v>
      </c>
      <c r="MZ47">
        <v>0.26610308821000739</v>
      </c>
      <c r="NA47">
        <v>0.84070780079837404</v>
      </c>
      <c r="NB47">
        <v>0.20659792695327761</v>
      </c>
      <c r="NC47">
        <v>0.28025527776681125</v>
      </c>
      <c r="ND47">
        <v>0.73097084638752663</v>
      </c>
      <c r="NE47">
        <v>0.71781608023001398</v>
      </c>
      <c r="NF47">
        <v>0.23877017437817294</v>
      </c>
      <c r="NG47">
        <v>0.48310244705696193</v>
      </c>
      <c r="NH47">
        <v>0.97075604952309269</v>
      </c>
      <c r="NI47">
        <v>0.93247816745237944</v>
      </c>
      <c r="NJ47">
        <v>2.5684876107420318E-2</v>
      </c>
      <c r="NK47">
        <v>0.62904677961694466</v>
      </c>
      <c r="NL47">
        <v>5.0935782680209041E-2</v>
      </c>
      <c r="NM47">
        <v>0.86236802279099112</v>
      </c>
      <c r="NN47">
        <v>0.46901716223732082</v>
      </c>
      <c r="NO47">
        <v>0.16209349449596944</v>
      </c>
      <c r="NP47">
        <v>0.55439060735339496</v>
      </c>
      <c r="NQ47">
        <v>0.48901975320020652</v>
      </c>
      <c r="NR47">
        <v>0.46529430133453387</v>
      </c>
      <c r="NS47">
        <v>3.3222210014977827E-2</v>
      </c>
      <c r="NT47">
        <v>0.64596388982586217</v>
      </c>
      <c r="NU47">
        <v>7.8803012887304069E-3</v>
      </c>
      <c r="NV47">
        <v>0.9526407673971955</v>
      </c>
      <c r="NW47">
        <v>0.43919114459527697</v>
      </c>
      <c r="NX47">
        <v>0.64573839632775754</v>
      </c>
      <c r="NY47">
        <v>7.8917083211038408E-2</v>
      </c>
      <c r="NZ47">
        <v>0.72140446539724701</v>
      </c>
      <c r="OA47">
        <v>0.52035782358721971</v>
      </c>
      <c r="OB47">
        <v>0.85459041206256192</v>
      </c>
      <c r="OC47">
        <v>6.1929165919913931E-3</v>
      </c>
      <c r="OD47">
        <v>0.70784061179993663</v>
      </c>
      <c r="OE47">
        <v>0.80516927119381043</v>
      </c>
      <c r="OF47">
        <v>0.48022025221316367</v>
      </c>
      <c r="OG47">
        <v>1.4100868516965126E-2</v>
      </c>
      <c r="OH47">
        <v>0.33354414022651779</v>
      </c>
      <c r="OI47">
        <v>0.81074881127927556</v>
      </c>
      <c r="OJ47">
        <v>0.50021240914285736</v>
      </c>
      <c r="OK47">
        <v>0.3650187720190291</v>
      </c>
      <c r="OL47">
        <v>0.77780226763548432</v>
      </c>
      <c r="OM47">
        <v>0.82462842746823117</v>
      </c>
      <c r="ON47">
        <v>2.6698972495815876E-2</v>
      </c>
      <c r="OO47">
        <v>0.60814713721115055</v>
      </c>
      <c r="OP47">
        <v>0.10053572471695493</v>
      </c>
      <c r="OQ47">
        <v>0.71863904136439305</v>
      </c>
      <c r="OR47">
        <v>0.89293186497176846</v>
      </c>
      <c r="OS47">
        <v>5.9978890725353562E-2</v>
      </c>
      <c r="OT47">
        <v>0.41379780590413218</v>
      </c>
      <c r="OU47">
        <v>0.68687275744424725</v>
      </c>
      <c r="OV47">
        <v>0.62300902562941207</v>
      </c>
      <c r="OW47">
        <v>0.56406737243743665</v>
      </c>
      <c r="OX47">
        <v>0.35496994544322835</v>
      </c>
      <c r="OY47">
        <v>5.955593509816226E-2</v>
      </c>
      <c r="OZ47">
        <v>0.96673792652624824</v>
      </c>
      <c r="PA47">
        <v>1.3076764708231825E-2</v>
      </c>
      <c r="PB47">
        <v>0.63790764279589585</v>
      </c>
      <c r="PC47">
        <v>0.44861585430126405</v>
      </c>
      <c r="PD47">
        <v>0.81039852404500412</v>
      </c>
      <c r="PE47">
        <v>0.12832022035629231</v>
      </c>
      <c r="PF47">
        <v>0.30768406802130399</v>
      </c>
      <c r="PG47">
        <v>0.76202867380306649</v>
      </c>
      <c r="PH47">
        <v>0.1936666852374116</v>
      </c>
      <c r="PI47">
        <v>0.19703350369249395</v>
      </c>
      <c r="PJ47">
        <v>0.69652188354267996</v>
      </c>
      <c r="PK47">
        <v>0.42080838388917841</v>
      </c>
      <c r="PL47">
        <v>0.26446925213030414</v>
      </c>
      <c r="PM47">
        <v>6.753091274726597E-2</v>
      </c>
      <c r="PN47">
        <v>0.81076271886054263</v>
      </c>
      <c r="PO47">
        <v>0.49057764607745558</v>
      </c>
      <c r="PP47">
        <v>0.79496389884005192</v>
      </c>
      <c r="PQ47">
        <v>0.25762312350451022</v>
      </c>
      <c r="PR47">
        <v>0.52537881655055685</v>
      </c>
      <c r="PS47">
        <v>0.92818263418046953</v>
      </c>
      <c r="PT47">
        <v>0.52934769008937488</v>
      </c>
      <c r="PU47">
        <v>0.50409129152152565</v>
      </c>
      <c r="PV47">
        <v>0.30591653137339325</v>
      </c>
      <c r="PW47">
        <v>0.31480137816318654</v>
      </c>
      <c r="PX47">
        <v>4.8665765475031986E-2</v>
      </c>
      <c r="PY47">
        <v>0.75291254263664642</v>
      </c>
      <c r="PZ47">
        <v>0.54759211316826062</v>
      </c>
      <c r="QA47">
        <v>0.47652148873391942</v>
      </c>
      <c r="QB47">
        <v>0.93772258322337554</v>
      </c>
      <c r="QC47">
        <v>0.45258229257657678</v>
      </c>
      <c r="QD47">
        <v>0.42628385055876228</v>
      </c>
      <c r="QE47">
        <v>0.61588129667939129</v>
      </c>
      <c r="QF47">
        <v>0.98310714697641544</v>
      </c>
      <c r="QG47">
        <v>0.66792307942045659</v>
      </c>
      <c r="QH47">
        <v>0.5524643470969921</v>
      </c>
      <c r="QI47">
        <v>0.45345718450940986</v>
      </c>
      <c r="QJ47">
        <v>0.47679197903783022</v>
      </c>
      <c r="QK47">
        <v>0.41070777023827121</v>
      </c>
      <c r="QL47">
        <v>0.57892301800909751</v>
      </c>
      <c r="QM47">
        <v>0.69137205412406</v>
      </c>
      <c r="QN47">
        <v>0.64036776203150492</v>
      </c>
      <c r="QO47">
        <v>0.33053704936158101</v>
      </c>
      <c r="QP47">
        <v>0.74700275350998691</v>
      </c>
      <c r="QQ47">
        <v>0.65377463827177706</v>
      </c>
      <c r="QR47">
        <v>5.8402247242509309E-2</v>
      </c>
      <c r="QS47">
        <v>0.7171268370203806</v>
      </c>
      <c r="QT47">
        <v>0.43892141170528742</v>
      </c>
      <c r="QU47">
        <v>0.35622625368432181</v>
      </c>
      <c r="QV47">
        <v>0.25331095137365378</v>
      </c>
      <c r="QW47">
        <v>0.2193588966754686</v>
      </c>
      <c r="QX47">
        <v>0.6905073599333349</v>
      </c>
      <c r="QY47">
        <v>0.50797576206551009</v>
      </c>
      <c r="QZ47">
        <v>0.1668697162988807</v>
      </c>
      <c r="RA47">
        <v>0.57202879812625484</v>
      </c>
      <c r="RB47">
        <v>0.25008077236359094</v>
      </c>
      <c r="RC47">
        <v>0.86225499706222164</v>
      </c>
      <c r="RD47">
        <v>0.34266088520634752</v>
      </c>
      <c r="RE47">
        <v>0.64975014925638996</v>
      </c>
      <c r="RF47">
        <v>0.65197190170403552</v>
      </c>
      <c r="RG47">
        <v>0.54261579242441349</v>
      </c>
      <c r="RH47">
        <v>0.20877103004421738</v>
      </c>
      <c r="RI47">
        <v>2.3672500085105019E-2</v>
      </c>
      <c r="RJ47">
        <v>0.32484895260150437</v>
      </c>
      <c r="RK47">
        <v>0.30410002593287866</v>
      </c>
      <c r="RL47">
        <v>0.52218966308635195</v>
      </c>
      <c r="RM47">
        <v>0.19561264836815917</v>
      </c>
      <c r="RN47">
        <v>0.73300909847888884</v>
      </c>
      <c r="RO47">
        <v>0.11469560097446041</v>
      </c>
      <c r="RP47">
        <v>0.71159246415237531</v>
      </c>
      <c r="RQ47">
        <v>0.21687737429210141</v>
      </c>
      <c r="RR47">
        <v>0.65443834295814685</v>
      </c>
      <c r="RS47">
        <v>0.27734736541717098</v>
      </c>
      <c r="RT47">
        <v>0.30341386594238628</v>
      </c>
      <c r="RU47">
        <v>0.63098193959950022</v>
      </c>
      <c r="RV47">
        <v>0.59108245924087466</v>
      </c>
      <c r="RW47">
        <v>5.6060111677935787E-3</v>
      </c>
      <c r="RX47">
        <v>0.4819545905245487</v>
      </c>
      <c r="RY47">
        <v>0.41693188562224759</v>
      </c>
      <c r="RZ47">
        <v>0.42404859658984773</v>
      </c>
      <c r="SA47">
        <v>0.85712136880622047</v>
      </c>
      <c r="SB47">
        <v>0.84235981380380054</v>
      </c>
      <c r="SC47">
        <v>0.35690936139322793</v>
      </c>
      <c r="SD47">
        <v>0.48661200609835242</v>
      </c>
      <c r="SE47">
        <v>0.75179484789265849</v>
      </c>
      <c r="SF47">
        <v>4.1407377988611049E-2</v>
      </c>
      <c r="SG47">
        <v>0.47645930797920411</v>
      </c>
      <c r="SH47">
        <v>2.4464268940153633E-2</v>
      </c>
      <c r="SI47">
        <v>0.27103017496374138</v>
      </c>
      <c r="SJ47">
        <v>0.22545013294485572</v>
      </c>
      <c r="SK47">
        <v>0.13457268402647105</v>
      </c>
      <c r="SL47">
        <v>0.2101743622864416</v>
      </c>
      <c r="SM47">
        <v>0.60959473132766151</v>
      </c>
      <c r="SN47">
        <v>0.89540717065429243</v>
      </c>
      <c r="SO47">
        <v>7.4669449839502855E-3</v>
      </c>
      <c r="SP47">
        <v>3.2102849621347129E-3</v>
      </c>
      <c r="SQ47">
        <v>0.77224880764032222</v>
      </c>
      <c r="SR47">
        <v>0.97738138223882542</v>
      </c>
      <c r="SS47">
        <v>0.18941367574081569</v>
      </c>
      <c r="ST47">
        <v>0.27794032819897529</v>
      </c>
      <c r="SU47">
        <v>0.22940157957132945</v>
      </c>
      <c r="SV47">
        <v>0.99635668723705584</v>
      </c>
      <c r="SW47">
        <v>0.42368709791208148</v>
      </c>
      <c r="SX47">
        <v>4.3345243080553764E-2</v>
      </c>
      <c r="SY47">
        <v>0.28963913786112372</v>
      </c>
      <c r="SZ47">
        <v>0.38270412937726728</v>
      </c>
      <c r="TA47">
        <v>0.70069350692242294</v>
      </c>
      <c r="TB47">
        <v>7.6536475712400742E-2</v>
      </c>
      <c r="TC47">
        <v>0.53654815889642338</v>
      </c>
      <c r="TD47">
        <v>0.72676581530262863</v>
      </c>
      <c r="TE47">
        <v>0.5064025207067504</v>
      </c>
      <c r="TF47">
        <v>0.57948770933792648</v>
      </c>
      <c r="TG47">
        <v>0.19951828085343504</v>
      </c>
      <c r="TH47">
        <v>0.12024474561008547</v>
      </c>
      <c r="TI47">
        <v>0.66745699823956672</v>
      </c>
      <c r="TJ47">
        <v>0.28490419717204096</v>
      </c>
      <c r="TK47">
        <v>0.10794569469269855</v>
      </c>
      <c r="TL47">
        <v>0.11604434327915203</v>
      </c>
      <c r="TM47">
        <v>0.49076260936947558</v>
      </c>
      <c r="TN47">
        <v>8.8385253736186997E-2</v>
      </c>
      <c r="TO47">
        <v>8.8581162278500436E-3</v>
      </c>
      <c r="TP47">
        <v>0.32570652901302632</v>
      </c>
      <c r="TQ47">
        <v>0.30432996938856338</v>
      </c>
      <c r="TR47">
        <v>0.70430992277413973</v>
      </c>
      <c r="TS47">
        <v>0.4875708105419474</v>
      </c>
      <c r="TT47">
        <v>6.4085142885502933E-2</v>
      </c>
      <c r="TU47">
        <v>0.869366207982186</v>
      </c>
      <c r="TV47">
        <v>0.61399799027442692</v>
      </c>
      <c r="TW47">
        <v>0.82640570091352838</v>
      </c>
      <c r="TX47">
        <v>7.3139237221494735E-2</v>
      </c>
      <c r="TY47">
        <v>0.94518642894252469</v>
      </c>
      <c r="TZ47">
        <v>0.62926789779966963</v>
      </c>
      <c r="UA47">
        <v>0.5058550184252778</v>
      </c>
      <c r="UB47">
        <v>0.31086815692890379</v>
      </c>
      <c r="UC47">
        <v>0.88034492959708677</v>
      </c>
      <c r="UD47">
        <v>6.8744790867668604E-3</v>
      </c>
      <c r="UE47">
        <v>0.32239975451404002</v>
      </c>
      <c r="UF47">
        <v>7.0791527213273087E-3</v>
      </c>
      <c r="UG47">
        <v>0.5386875866687687</v>
      </c>
      <c r="UH47">
        <v>0.59117477092317416</v>
      </c>
      <c r="UI47">
        <v>0.73550098609045589</v>
      </c>
      <c r="UJ47">
        <v>0.68985048534349536</v>
      </c>
      <c r="UK47">
        <v>0.1116595922426008</v>
      </c>
      <c r="UL47">
        <v>6.9157072132642439E-2</v>
      </c>
      <c r="UM47">
        <v>0.68687523404926443</v>
      </c>
      <c r="UN47">
        <v>5.4388096230996164E-3</v>
      </c>
      <c r="UO47">
        <v>0.96381971733783289</v>
      </c>
      <c r="UP47">
        <v>4.4744225803827531E-2</v>
      </c>
      <c r="UQ47">
        <v>6.3500764232016782E-2</v>
      </c>
      <c r="UR47">
        <v>0.32219682609337008</v>
      </c>
      <c r="US47">
        <v>0.39697939642051605</v>
      </c>
      <c r="UT47">
        <v>0.80920562136415519</v>
      </c>
      <c r="UU47">
        <v>0.97908534981848949</v>
      </c>
      <c r="UV47">
        <v>0.80790403436912506</v>
      </c>
      <c r="UW47">
        <v>0.60498973662271061</v>
      </c>
      <c r="UX47">
        <v>0.29391587450265644</v>
      </c>
      <c r="UY47">
        <v>0.9264951155796648</v>
      </c>
      <c r="UZ47">
        <v>0.45548058521690571</v>
      </c>
      <c r="VA47">
        <v>0.16805010581892432</v>
      </c>
      <c r="VB47">
        <v>0.47550483206610361</v>
      </c>
      <c r="VC47">
        <v>0.87065070749860096</v>
      </c>
      <c r="VD47">
        <v>0.61657089470654702</v>
      </c>
      <c r="VE47">
        <v>0.68131016679216938</v>
      </c>
      <c r="VF47">
        <v>0.18703041526836883</v>
      </c>
      <c r="VG47">
        <v>0.91398930670991763</v>
      </c>
      <c r="VH47">
        <v>2.9320061766046068E-2</v>
      </c>
      <c r="VI47">
        <v>0.33787166035846206</v>
      </c>
      <c r="VJ47">
        <v>0.14414790536072863</v>
      </c>
      <c r="VK47">
        <v>0.98475572104448905</v>
      </c>
      <c r="VL47">
        <v>0.26122457844544789</v>
      </c>
      <c r="VM47">
        <v>0.64371806507721596</v>
      </c>
      <c r="VN47">
        <v>0.70418473648895119</v>
      </c>
      <c r="VO47">
        <v>0.51459005929341239</v>
      </c>
      <c r="VP47">
        <v>0.29919111631397521</v>
      </c>
      <c r="VQ47">
        <v>0.68466543712327932</v>
      </c>
      <c r="VR47">
        <v>0.57109732129951518</v>
      </c>
      <c r="VS47">
        <v>0.29092028804836823</v>
      </c>
      <c r="VT47">
        <v>0.37944420131867251</v>
      </c>
      <c r="VU47">
        <v>0.72941341621768485</v>
      </c>
      <c r="VV47">
        <v>0.48863960224326619</v>
      </c>
      <c r="VW47">
        <v>0.93643273611543287</v>
      </c>
      <c r="VX47">
        <v>0.27745246604547236</v>
      </c>
      <c r="VY47">
        <v>0.16570016228806728</v>
      </c>
      <c r="VZ47">
        <v>0.84140993690219901</v>
      </c>
      <c r="WA47">
        <v>0.98259802195905444</v>
      </c>
      <c r="WB47">
        <v>0.38552435009742736</v>
      </c>
      <c r="WC47">
        <v>0.6589450048477844</v>
      </c>
      <c r="WD47">
        <v>0.90018903836089803</v>
      </c>
      <c r="WE47">
        <v>0.83393119673158078</v>
      </c>
      <c r="WF47">
        <v>0.77491288781271472</v>
      </c>
      <c r="WG47">
        <v>0.46471903407978121</v>
      </c>
      <c r="WH47">
        <v>0.410812017759008</v>
      </c>
      <c r="WI47">
        <v>0.23160659177538934</v>
      </c>
      <c r="WJ47">
        <v>7.6656988092474565E-2</v>
      </c>
      <c r="WK47">
        <v>0.66454274999316321</v>
      </c>
      <c r="WL47">
        <v>0.33297869851629847</v>
      </c>
      <c r="WM47">
        <v>5.3932826240522758E-2</v>
      </c>
      <c r="WN47">
        <v>0.72267768870033644</v>
      </c>
      <c r="WO47">
        <v>0.97947166642058026</v>
      </c>
      <c r="WP47">
        <v>0.14073192224321873</v>
      </c>
      <c r="WQ47">
        <v>0.96974140699493283</v>
      </c>
      <c r="WR47">
        <v>0.87376038494542019</v>
      </c>
      <c r="WS47">
        <v>0.47604151133052275</v>
      </c>
      <c r="WT47">
        <v>0.85201454160119483</v>
      </c>
      <c r="WU47">
        <v>0.21760362130770139</v>
      </c>
      <c r="WV47">
        <v>0.45689394863005062</v>
      </c>
      <c r="WW47">
        <v>0.33436084458331383</v>
      </c>
      <c r="WX47">
        <v>0.78920684630834004</v>
      </c>
      <c r="WY47">
        <v>0.18387629222515356</v>
      </c>
      <c r="WZ47">
        <v>0.15672429351760808</v>
      </c>
      <c r="XA47">
        <v>0.52741199153877127</v>
      </c>
      <c r="XB47">
        <v>0.36359370390097001</v>
      </c>
      <c r="XC47">
        <v>0.76518960017401927</v>
      </c>
      <c r="XD47">
        <v>0.70020430383822474</v>
      </c>
      <c r="XE47">
        <v>0.74868632877240027</v>
      </c>
      <c r="XF47">
        <v>0.57843842845907034</v>
      </c>
      <c r="XG47">
        <v>0.75435445433402126</v>
      </c>
      <c r="XH47">
        <v>0.75489749783733395</v>
      </c>
      <c r="XI47">
        <v>0.64414548532703164</v>
      </c>
      <c r="XJ47">
        <v>0.86761700806991027</v>
      </c>
      <c r="XK47">
        <v>4.8571114131662707E-2</v>
      </c>
      <c r="XL47">
        <v>0.96164839291894633</v>
      </c>
      <c r="XM47">
        <v>0.84874793479240829</v>
      </c>
      <c r="XN47">
        <v>0.56992512628221681</v>
      </c>
      <c r="XO47">
        <v>0.100515389581597</v>
      </c>
      <c r="XP47">
        <v>7.1190056495291976E-2</v>
      </c>
      <c r="XQ47">
        <v>0.47807607988821077</v>
      </c>
      <c r="XR47">
        <v>0.49316391954437744</v>
      </c>
      <c r="XS47">
        <v>0.92963516677678337</v>
      </c>
      <c r="XT47">
        <v>0.97175319884023348</v>
      </c>
      <c r="XU47">
        <v>0.1571303347713946</v>
      </c>
      <c r="XV47">
        <v>0.41087614728936517</v>
      </c>
      <c r="XW47">
        <v>0.34991481242451727</v>
      </c>
      <c r="XX47">
        <v>0.16270649256244385</v>
      </c>
      <c r="XY47">
        <v>0.81732537748312195</v>
      </c>
      <c r="XZ47">
        <v>0.14240603883166281</v>
      </c>
      <c r="YA47">
        <v>0.21935188145810025</v>
      </c>
      <c r="YB47">
        <v>0.89394094746908748</v>
      </c>
      <c r="YC47">
        <v>0.79136697846283277</v>
      </c>
      <c r="YD47">
        <v>1.2053226116927607E-2</v>
      </c>
      <c r="YE47">
        <v>0.11237208902995488</v>
      </c>
      <c r="YF47">
        <v>0.52009216570235428</v>
      </c>
      <c r="YG47">
        <v>0.49139561591700387</v>
      </c>
      <c r="YH47">
        <v>4.7153366106090222E-2</v>
      </c>
      <c r="YI47">
        <v>9.5346937280174404E-2</v>
      </c>
      <c r="YJ47">
        <v>9.0750558534591352E-4</v>
      </c>
      <c r="YK47">
        <v>3.0411613420742167E-3</v>
      </c>
      <c r="YL47">
        <v>0.85031811995172979</v>
      </c>
      <c r="YM47">
        <v>0.3167292262616257</v>
      </c>
      <c r="YN47">
        <v>0.42524966171424716</v>
      </c>
      <c r="YO47">
        <v>0.73904573589376799</v>
      </c>
      <c r="YP47">
        <v>0.10180222083152435</v>
      </c>
      <c r="YQ47">
        <v>0.4112311583881626</v>
      </c>
      <c r="YR47">
        <v>0.39875771868387089</v>
      </c>
      <c r="YS47">
        <v>0.74656247354623961</v>
      </c>
      <c r="YT47">
        <v>3.6300301264079793E-2</v>
      </c>
      <c r="YU47">
        <v>0.85571394413380208</v>
      </c>
      <c r="YV47">
        <v>0.2424850836520388</v>
      </c>
      <c r="YW47">
        <v>0.15404490334263665</v>
      </c>
      <c r="YX47">
        <v>3.5617653992292886E-2</v>
      </c>
      <c r="YY47">
        <v>0.1193387281345698</v>
      </c>
      <c r="YZ47">
        <v>0.4408623625803374</v>
      </c>
      <c r="ZA47">
        <v>0.68293297452351287</v>
      </c>
      <c r="ZB47">
        <v>0.94737529641632978</v>
      </c>
      <c r="ZC47">
        <v>0.47066812858391149</v>
      </c>
      <c r="ZD47">
        <v>0.72306425393501927</v>
      </c>
      <c r="ZE47">
        <v>0.63477817698787753</v>
      </c>
      <c r="ZF47">
        <v>0.46291880916208483</v>
      </c>
      <c r="ZG47">
        <v>0.89468654753762422</v>
      </c>
      <c r="ZH47">
        <v>0.25337455875835602</v>
      </c>
      <c r="ZI47">
        <v>0.47174295441084413</v>
      </c>
      <c r="ZJ47">
        <v>0.16980549504908837</v>
      </c>
      <c r="ZK47">
        <v>0.91302373410010218</v>
      </c>
      <c r="ZL47">
        <v>0.68997155028787283</v>
      </c>
      <c r="ZM47">
        <v>0.36580814021397901</v>
      </c>
      <c r="ZN47">
        <v>0.78289789434545198</v>
      </c>
      <c r="ZO47">
        <v>0.86565945530410093</v>
      </c>
      <c r="ZP47">
        <v>0.76765399547620738</v>
      </c>
      <c r="ZQ47">
        <v>0.21994343612904466</v>
      </c>
      <c r="ZR47">
        <v>0.58705795364845048</v>
      </c>
      <c r="ZS47">
        <v>0.7013227737442802</v>
      </c>
      <c r="ZT47">
        <v>0.54308215729232712</v>
      </c>
      <c r="ZU47">
        <v>0.93213206813060834</v>
      </c>
    </row>
    <row r="48" spans="1:697" x14ac:dyDescent="0.35">
      <c r="A48">
        <v>14</v>
      </c>
      <c r="B48">
        <v>0.52906288977210825</v>
      </c>
      <c r="C48">
        <v>0.54169268596716424</v>
      </c>
      <c r="D48">
        <v>0.501805043636671</v>
      </c>
      <c r="E48">
        <v>0.72368416163917182</v>
      </c>
      <c r="F48">
        <v>0.67155203544569098</v>
      </c>
      <c r="G48">
        <v>0.50488821562865538</v>
      </c>
      <c r="H48">
        <v>0.64296683580849912</v>
      </c>
      <c r="I48">
        <v>5.3297151514144603E-2</v>
      </c>
      <c r="J48">
        <v>0.21195853506461748</v>
      </c>
      <c r="K48">
        <v>0.8800257189595333</v>
      </c>
      <c r="L48">
        <v>0.82638234750722683</v>
      </c>
      <c r="M48">
        <v>0.75643102752234115</v>
      </c>
      <c r="N48">
        <v>2.1245747999226183E-2</v>
      </c>
      <c r="O48">
        <v>0.7930317855359027</v>
      </c>
      <c r="P48">
        <v>0.36048268483591994</v>
      </c>
      <c r="Q48">
        <v>0.6758862077441008</v>
      </c>
      <c r="R48">
        <v>6.2577127282681833E-2</v>
      </c>
      <c r="S48">
        <v>0.50394296054979559</v>
      </c>
      <c r="T48">
        <v>0.69295569015604064</v>
      </c>
      <c r="U48">
        <v>0.84718476401522347</v>
      </c>
      <c r="V48">
        <v>0.40773214449713724</v>
      </c>
      <c r="W48">
        <v>0.173289252489357</v>
      </c>
      <c r="X48">
        <v>0.27263280825404201</v>
      </c>
      <c r="Y48">
        <v>0.32409847271013115</v>
      </c>
      <c r="Z48">
        <v>0.37852047212225548</v>
      </c>
      <c r="AA48">
        <v>0.37716459250829049</v>
      </c>
      <c r="AB48">
        <v>0.29237732289781437</v>
      </c>
      <c r="AC48">
        <v>3.5498040241096485E-3</v>
      </c>
      <c r="AD48">
        <v>0.90307289955886094</v>
      </c>
      <c r="AE48">
        <v>0.19154277654999419</v>
      </c>
      <c r="AF48">
        <v>0.59021994212894369</v>
      </c>
      <c r="AG48">
        <v>0.4547093589979152</v>
      </c>
      <c r="AH48">
        <v>0.4905652488464044</v>
      </c>
      <c r="AI48">
        <v>0.80390084729895872</v>
      </c>
      <c r="AJ48">
        <v>0.15740412605435894</v>
      </c>
      <c r="AK48">
        <v>0.7594118302505477</v>
      </c>
      <c r="AL48">
        <v>0.34213546467222034</v>
      </c>
      <c r="AM48">
        <v>0.28977351792500972</v>
      </c>
      <c r="AN48">
        <v>0.64712656087689646</v>
      </c>
      <c r="AO48">
        <v>0.60453378815936643</v>
      </c>
      <c r="AP48">
        <v>0.46447947754593422</v>
      </c>
      <c r="AQ48">
        <v>0.76684830706545226</v>
      </c>
      <c r="AR48">
        <v>0.99150439032966742</v>
      </c>
      <c r="AS48">
        <v>6.176623023710659E-2</v>
      </c>
      <c r="AT48">
        <v>0.63296068883585421</v>
      </c>
      <c r="AU48">
        <v>2.9270394391120114E-2</v>
      </c>
      <c r="AV48">
        <v>0.60023615522953544</v>
      </c>
      <c r="AW48">
        <v>0.84840151194061042</v>
      </c>
      <c r="AX48">
        <v>0.58915120945328003</v>
      </c>
      <c r="AY48">
        <v>0.98784845866304827</v>
      </c>
      <c r="AZ48">
        <v>0.29004448370631541</v>
      </c>
      <c r="BA48">
        <v>0.86578564882630171</v>
      </c>
      <c r="BB48">
        <v>0.84758802114920739</v>
      </c>
      <c r="BC48">
        <v>0.75358103858973835</v>
      </c>
      <c r="BD48">
        <v>0.35548883473446458</v>
      </c>
      <c r="BE48">
        <v>0.10231443433448895</v>
      </c>
      <c r="BF48">
        <v>0.3196669815164529</v>
      </c>
      <c r="BG48">
        <v>0.10937699266471368</v>
      </c>
      <c r="BH48">
        <v>0.12043133625873537</v>
      </c>
      <c r="BI48">
        <v>0.74951808568750544</v>
      </c>
      <c r="BJ48">
        <v>3.786851072463493E-2</v>
      </c>
      <c r="BK48">
        <v>0.47872418388794946</v>
      </c>
      <c r="BL48">
        <v>0.77075895009897366</v>
      </c>
      <c r="BM48">
        <v>0.68077517231203033</v>
      </c>
      <c r="BN48">
        <v>0.44865464692727919</v>
      </c>
      <c r="BO48">
        <v>0.67626819981086062</v>
      </c>
      <c r="BP48">
        <v>0.26482417240974498</v>
      </c>
      <c r="BQ48">
        <v>0.4727012345826721</v>
      </c>
      <c r="BR48">
        <v>0.91940232817386613</v>
      </c>
      <c r="BS48">
        <v>0.77234702004774924</v>
      </c>
      <c r="BT48">
        <v>0.24155891347656011</v>
      </c>
      <c r="BU48">
        <v>0.43133832431492625</v>
      </c>
      <c r="BV48">
        <v>0.47679254086032141</v>
      </c>
      <c r="BW48">
        <v>0.55940282563322241</v>
      </c>
      <c r="BX48">
        <v>0.84209886570607329</v>
      </c>
      <c r="BY48">
        <v>0.51864292767443199</v>
      </c>
      <c r="BZ48">
        <v>0.63997258207363938</v>
      </c>
      <c r="CA48">
        <v>0.74026673434608048</v>
      </c>
      <c r="CB48">
        <v>0.67349688961293797</v>
      </c>
      <c r="CC48">
        <v>0.2804177130786788</v>
      </c>
      <c r="CD48">
        <v>0.45935844067844389</v>
      </c>
      <c r="CE48">
        <v>0.34629697655100578</v>
      </c>
      <c r="CF48">
        <v>0.45906148782320066</v>
      </c>
      <c r="CG48">
        <v>0.88851985524838129</v>
      </c>
      <c r="CH48">
        <v>0.83338167489425596</v>
      </c>
      <c r="CI48">
        <v>0.86245634064519772</v>
      </c>
      <c r="CJ48">
        <v>0.11739763966202732</v>
      </c>
      <c r="CK48">
        <v>0.98635061194037243</v>
      </c>
      <c r="CL48">
        <v>0.84444539416063746</v>
      </c>
      <c r="CM48">
        <v>0.71546552783371054</v>
      </c>
      <c r="CN48">
        <v>0.59631139339426653</v>
      </c>
      <c r="CO48">
        <v>0.47184709722793994</v>
      </c>
      <c r="CP48">
        <v>0.70926968122188216</v>
      </c>
      <c r="CQ48">
        <v>0.38815912890728299</v>
      </c>
      <c r="CR48">
        <v>0.61893267566132781</v>
      </c>
      <c r="CS48">
        <v>0.6594400323222569</v>
      </c>
      <c r="CT48">
        <v>0.56633308683352068</v>
      </c>
      <c r="CU48">
        <v>0.65041047986957312</v>
      </c>
      <c r="CV48">
        <v>0.93576957447100395</v>
      </c>
      <c r="CW48">
        <v>0.92115945604776817</v>
      </c>
      <c r="CX48">
        <v>0.54446004706615825</v>
      </c>
      <c r="CY48">
        <v>0.47126437097120133</v>
      </c>
      <c r="CZ48">
        <v>0.33107545412660866</v>
      </c>
      <c r="DA48">
        <v>6.8959559765651268E-2</v>
      </c>
      <c r="DB48">
        <v>0.91157397426234765</v>
      </c>
      <c r="DC48">
        <v>0.18929188212600878</v>
      </c>
      <c r="DD48">
        <v>0.81497774041218884</v>
      </c>
      <c r="DE48">
        <v>0.17786208126123726</v>
      </c>
      <c r="DF48">
        <v>0.12375415462824924</v>
      </c>
      <c r="DG48">
        <v>0.16583512850279836</v>
      </c>
      <c r="DH48">
        <v>0.6133998935271352</v>
      </c>
      <c r="DI48">
        <v>0.37222558483641799</v>
      </c>
      <c r="DJ48">
        <v>0.69089326261912809</v>
      </c>
      <c r="DK48">
        <v>0.60757709183196462</v>
      </c>
      <c r="DL48">
        <v>0.70853688320353148</v>
      </c>
      <c r="DM48">
        <v>0.70039505497474241</v>
      </c>
      <c r="DN48">
        <v>0.60894165652058407</v>
      </c>
      <c r="DO48">
        <v>0.21916998185716685</v>
      </c>
      <c r="DP48">
        <v>0.64568982526824992</v>
      </c>
      <c r="DQ48">
        <v>6.3002257218837232E-2</v>
      </c>
      <c r="DR48">
        <v>0.42608941987898497</v>
      </c>
      <c r="DS48">
        <v>0.82189717832304088</v>
      </c>
      <c r="DT48">
        <v>1.196286503095445E-2</v>
      </c>
      <c r="DU48">
        <v>0.66498428017704325</v>
      </c>
      <c r="DV48">
        <v>0.4317241075748206</v>
      </c>
      <c r="DW48">
        <v>0.98017541787198748</v>
      </c>
      <c r="DX48">
        <v>0.14394570984874622</v>
      </c>
      <c r="DY48">
        <v>0.89591811164448765</v>
      </c>
      <c r="DZ48">
        <v>0.54032446738630535</v>
      </c>
      <c r="EA48">
        <v>0.52195438930662807</v>
      </c>
      <c r="EB48">
        <v>0.10043627686171031</v>
      </c>
      <c r="EC48">
        <v>0.12465507525875641</v>
      </c>
      <c r="ED48">
        <v>0.90133020633617844</v>
      </c>
      <c r="EE48">
        <v>0.6068453187034698</v>
      </c>
      <c r="EF48">
        <v>0.86080628619252553</v>
      </c>
      <c r="EG48">
        <v>0.39086454758241096</v>
      </c>
      <c r="EH48">
        <v>0.29265097769292925</v>
      </c>
      <c r="EI48">
        <v>6.3557167935783587E-2</v>
      </c>
      <c r="EJ48">
        <v>0.53216670230873775</v>
      </c>
      <c r="EK48">
        <v>0.78163669757374621</v>
      </c>
      <c r="EL48">
        <v>0.38561721225472434</v>
      </c>
      <c r="EM48">
        <v>0.9345562186024966</v>
      </c>
      <c r="EN48">
        <v>0.50787062209298084</v>
      </c>
      <c r="EO48">
        <v>0.27851609896545415</v>
      </c>
      <c r="EP48">
        <v>0.22112085634419054</v>
      </c>
      <c r="EQ48">
        <v>0.13130763330697559</v>
      </c>
      <c r="ER48">
        <v>0.93197553248152665</v>
      </c>
      <c r="ES48">
        <v>0.28532424573435811</v>
      </c>
      <c r="ET48">
        <v>0.82640962999372569</v>
      </c>
      <c r="EU48">
        <v>0.8730293568623303</v>
      </c>
      <c r="EV48">
        <v>0.16362539347397476</v>
      </c>
      <c r="EW48">
        <v>0.47051606218907294</v>
      </c>
      <c r="EX48">
        <v>0.61880285225608012</v>
      </c>
      <c r="EY48">
        <v>0.25582850259284307</v>
      </c>
      <c r="EZ48">
        <v>0.10021814900082382</v>
      </c>
      <c r="FA48">
        <v>0.99449624546953097</v>
      </c>
      <c r="FB48">
        <v>0.1649596874438134</v>
      </c>
      <c r="FC48">
        <v>0.33053554117677642</v>
      </c>
      <c r="FD48">
        <v>0.2725834521200764</v>
      </c>
      <c r="FE48">
        <v>0.2275257281094083</v>
      </c>
      <c r="FF48">
        <v>9.9376038331172589E-2</v>
      </c>
      <c r="FG48">
        <v>6.8547944597426413E-2</v>
      </c>
      <c r="FH48">
        <v>0.32578240584705298</v>
      </c>
      <c r="FI48">
        <v>0.20503761903120166</v>
      </c>
      <c r="FJ48">
        <v>0.27818892339664358</v>
      </c>
      <c r="FK48">
        <v>0.32346330543423629</v>
      </c>
      <c r="FL48">
        <v>0.22771927335488396</v>
      </c>
      <c r="FM48">
        <v>0.33658628920810552</v>
      </c>
      <c r="FN48">
        <v>0.75994602109776321</v>
      </c>
      <c r="FO48">
        <v>2.0920840452088085E-2</v>
      </c>
      <c r="FP48">
        <v>0.19811354160309302</v>
      </c>
      <c r="FQ48">
        <v>0.80087287849244604</v>
      </c>
      <c r="FR48">
        <v>0.56105418348531544</v>
      </c>
      <c r="FS48">
        <v>8.5087728314857114E-2</v>
      </c>
      <c r="FT48">
        <v>0.3775366219785895</v>
      </c>
      <c r="FU48">
        <v>0.27682684005492475</v>
      </c>
      <c r="FV48">
        <v>0.8784099798856797</v>
      </c>
      <c r="FW48">
        <v>0.22290797624838987</v>
      </c>
      <c r="FX48">
        <v>0.66591442260881806</v>
      </c>
      <c r="FY48">
        <v>0.88366558219951474</v>
      </c>
      <c r="FZ48">
        <v>0.34291652122391136</v>
      </c>
      <c r="GA48">
        <v>0.93807906964193255</v>
      </c>
      <c r="GB48">
        <v>0.5156405102052245</v>
      </c>
      <c r="GC48">
        <v>0.57523423724528566</v>
      </c>
      <c r="GD48">
        <v>0.23056215001788982</v>
      </c>
      <c r="GE48">
        <v>0.78703256520423037</v>
      </c>
      <c r="GF48">
        <v>0.80203132985260039</v>
      </c>
      <c r="GG48">
        <v>0.63576939775367536</v>
      </c>
      <c r="GH48">
        <v>0.18889941970172752</v>
      </c>
      <c r="GI48">
        <v>0.30273275707545044</v>
      </c>
      <c r="GJ48">
        <v>0.81020671664033639</v>
      </c>
      <c r="GK48">
        <v>0.45085589542149729</v>
      </c>
      <c r="GL48">
        <v>0.91450614275132702</v>
      </c>
      <c r="GM48">
        <v>0.80602060573732326</v>
      </c>
      <c r="GN48">
        <v>0.21584384667927337</v>
      </c>
      <c r="GO48">
        <v>0.79541895157566</v>
      </c>
      <c r="GP48">
        <v>0.45597614238343986</v>
      </c>
      <c r="GQ48">
        <v>0.97797298727540038</v>
      </c>
      <c r="GR48">
        <v>0.12702010596193491</v>
      </c>
      <c r="GS48">
        <v>0.78366667701829373</v>
      </c>
      <c r="GT48">
        <v>0.39382899810762795</v>
      </c>
      <c r="GU48">
        <v>0.66927989654251108</v>
      </c>
      <c r="GV48">
        <v>0.25895986210819344</v>
      </c>
      <c r="GW48">
        <v>0.63920310929954782</v>
      </c>
      <c r="GX48">
        <v>3.828304230524826E-2</v>
      </c>
      <c r="GY48">
        <v>0.67611589503725711</v>
      </c>
      <c r="GZ48">
        <v>0.82304399542806828</v>
      </c>
      <c r="HA48">
        <v>0.75634355870131975</v>
      </c>
      <c r="HB48">
        <v>0.18480339239874721</v>
      </c>
      <c r="HC48">
        <v>0.43446639293568867</v>
      </c>
      <c r="HD48">
        <v>0.48535708000599276</v>
      </c>
      <c r="HE48">
        <v>0.47684976398499612</v>
      </c>
      <c r="HF48">
        <v>0.91282562163859426</v>
      </c>
      <c r="HG48">
        <v>3.7308096837287419E-3</v>
      </c>
      <c r="HH48">
        <v>0.1551805817030496</v>
      </c>
      <c r="HI48">
        <v>0.21242037732044949</v>
      </c>
      <c r="HJ48">
        <v>0.29538544073169215</v>
      </c>
      <c r="HK48">
        <v>0.95511166616934962</v>
      </c>
      <c r="HL48">
        <v>8.2688623632465097E-2</v>
      </c>
      <c r="HM48">
        <v>7.2456771193293634E-2</v>
      </c>
      <c r="HN48">
        <v>0.17079822623656482</v>
      </c>
      <c r="HO48">
        <v>0.5756245680812333</v>
      </c>
      <c r="HP48">
        <v>0.2160889044215808</v>
      </c>
      <c r="HQ48">
        <v>0.56000495692440833</v>
      </c>
      <c r="HR48">
        <v>0.74926329774000966</v>
      </c>
      <c r="HS48">
        <v>0.11362552186808494</v>
      </c>
      <c r="HT48">
        <v>0.39599040538291697</v>
      </c>
      <c r="HU48">
        <v>0.24616237268493701</v>
      </c>
      <c r="HV48">
        <v>0.91417960723747849</v>
      </c>
      <c r="HW48">
        <v>0.7039204894024923</v>
      </c>
      <c r="HX48">
        <v>0.94628509176574616</v>
      </c>
      <c r="HY48">
        <v>0.19492080277890367</v>
      </c>
      <c r="HZ48">
        <v>0.95163772375066724</v>
      </c>
      <c r="IA48">
        <v>0.18110734945970941</v>
      </c>
      <c r="IB48">
        <v>0.69622622380226684</v>
      </c>
      <c r="IC48">
        <v>0.71235265521880553</v>
      </c>
      <c r="ID48">
        <v>4.5180954117976069E-2</v>
      </c>
      <c r="IE48">
        <v>0.82255284882333068</v>
      </c>
      <c r="IF48">
        <v>0.66217247412201763</v>
      </c>
      <c r="IG48">
        <v>0.73660734173351827</v>
      </c>
      <c r="IH48">
        <v>0.25266481914944827</v>
      </c>
      <c r="II48">
        <v>0.43587716769085372</v>
      </c>
      <c r="IJ48">
        <v>0.78993547082937665</v>
      </c>
      <c r="IK48">
        <v>0.28464140337525212</v>
      </c>
      <c r="IL48">
        <v>0.64067689491431423</v>
      </c>
      <c r="IM48">
        <v>0.32268256509209414</v>
      </c>
      <c r="IN48">
        <v>0.63329031291184945</v>
      </c>
      <c r="IO48">
        <v>0.98465866031775395</v>
      </c>
      <c r="IP48">
        <v>0.70242776086382663</v>
      </c>
      <c r="IQ48">
        <v>0.54503159845795579</v>
      </c>
      <c r="IR48">
        <v>8.2303821357585627E-2</v>
      </c>
      <c r="IS48">
        <v>0.2576012038936325</v>
      </c>
      <c r="IT48">
        <v>6.6469682914817696E-2</v>
      </c>
      <c r="IU48">
        <v>0.80499734827413649</v>
      </c>
      <c r="IV48">
        <v>0.75873278592550963</v>
      </c>
      <c r="IW48">
        <v>7.9362245481225058E-2</v>
      </c>
      <c r="IX48">
        <v>0.3879996814277481</v>
      </c>
      <c r="IY48">
        <v>0.34874424338197774</v>
      </c>
      <c r="IZ48">
        <v>0.42669402274687129</v>
      </c>
      <c r="JA48">
        <v>0.17903970456928364</v>
      </c>
      <c r="JB48">
        <v>0.35410079990192656</v>
      </c>
      <c r="JC48">
        <v>0.14529955591879196</v>
      </c>
      <c r="JD48">
        <v>0.1948469955042097</v>
      </c>
      <c r="JE48">
        <v>0.50781564145999314</v>
      </c>
      <c r="JF48">
        <v>0.54695268885445936</v>
      </c>
      <c r="JG48">
        <v>0.65292663868848011</v>
      </c>
      <c r="JH48">
        <v>0.49756912906384465</v>
      </c>
      <c r="JI48">
        <v>0.91518124414091173</v>
      </c>
      <c r="JJ48">
        <v>0.11338056917874872</v>
      </c>
      <c r="JK48">
        <v>0.11342858423930358</v>
      </c>
      <c r="JL48">
        <v>0.923835075810861</v>
      </c>
      <c r="JM48">
        <v>2.5342424067188452E-2</v>
      </c>
      <c r="JN48">
        <v>0.93768206534554976</v>
      </c>
      <c r="JO48">
        <v>0.25649120168308759</v>
      </c>
      <c r="JP48">
        <v>0.50340401726168338</v>
      </c>
      <c r="JQ48">
        <v>5.988213010587351E-2</v>
      </c>
      <c r="JR48">
        <v>0.18118499379587105</v>
      </c>
      <c r="JS48">
        <v>0.56696126568354888</v>
      </c>
      <c r="JT48">
        <v>0.15813889560716798</v>
      </c>
      <c r="JU48">
        <v>8.1199441117299154E-2</v>
      </c>
      <c r="JV48">
        <v>0.27282212581425325</v>
      </c>
      <c r="JW48">
        <v>0.12200516836253483</v>
      </c>
      <c r="JX48">
        <v>0.34386834788620435</v>
      </c>
      <c r="JY48">
        <v>0.56656123218468701</v>
      </c>
      <c r="JZ48">
        <v>0.70338466244651654</v>
      </c>
      <c r="KA48">
        <v>0.52752194793037099</v>
      </c>
      <c r="KB48">
        <v>7.2802140671133664E-2</v>
      </c>
      <c r="KC48">
        <v>2.5334461175125944E-2</v>
      </c>
      <c r="KD48">
        <v>0.25987119717466045</v>
      </c>
      <c r="KE48">
        <v>0.3608899954300282</v>
      </c>
      <c r="KF48">
        <v>0.29652336381304134</v>
      </c>
      <c r="KG48">
        <v>0.79353222303456683</v>
      </c>
      <c r="KH48">
        <v>0.49858896872629033</v>
      </c>
      <c r="KI48">
        <v>0.30735061523694673</v>
      </c>
      <c r="KJ48">
        <v>0.3970748739579778</v>
      </c>
      <c r="KK48">
        <v>0.623520183957465</v>
      </c>
      <c r="KL48">
        <v>0.80720702684681345</v>
      </c>
      <c r="KM48">
        <v>0.27921852021750626</v>
      </c>
      <c r="KN48">
        <v>0.52581617799651315</v>
      </c>
      <c r="KO48">
        <v>0.28262091559378977</v>
      </c>
      <c r="KP48">
        <v>0.11149440855755743</v>
      </c>
      <c r="KQ48">
        <v>0.46646495078672334</v>
      </c>
      <c r="KR48">
        <v>0.47818121963048354</v>
      </c>
      <c r="KS48">
        <v>0.67408528531185508</v>
      </c>
      <c r="KT48">
        <v>0.49747578457007258</v>
      </c>
      <c r="KU48">
        <v>0.97306358454465069</v>
      </c>
      <c r="KV48">
        <v>0.10247820459936707</v>
      </c>
      <c r="KW48">
        <v>0.66094802089030991</v>
      </c>
      <c r="KX48">
        <v>0.83007507127940061</v>
      </c>
      <c r="KY48">
        <v>0.14841473016611362</v>
      </c>
      <c r="KZ48">
        <v>0.49051384526705666</v>
      </c>
      <c r="LA48">
        <v>0.48761057482632775</v>
      </c>
      <c r="LB48">
        <v>0.95744606473981908</v>
      </c>
      <c r="LC48">
        <v>9.5715554501952793E-2</v>
      </c>
      <c r="LD48">
        <v>0.94880589601810983</v>
      </c>
      <c r="LE48">
        <v>0.21928230525061354</v>
      </c>
      <c r="LF48">
        <v>0.7556985361888634</v>
      </c>
      <c r="LG48">
        <v>7.1551517979602575E-2</v>
      </c>
      <c r="LH48">
        <v>0.10196254552270234</v>
      </c>
      <c r="LI48">
        <v>0.30185125422412085</v>
      </c>
      <c r="LJ48">
        <v>0.75449057647107165</v>
      </c>
      <c r="LK48">
        <v>0.86903825894049591</v>
      </c>
      <c r="LL48">
        <v>0.28194178086936972</v>
      </c>
      <c r="LM48">
        <v>0.43905950769616531</v>
      </c>
      <c r="LN48">
        <v>0.13840838126442434</v>
      </c>
      <c r="LO48">
        <v>0.78514922723749558</v>
      </c>
      <c r="LP48">
        <v>0.19782593787913894</v>
      </c>
      <c r="LQ48">
        <v>0.35226508873966278</v>
      </c>
      <c r="LR48">
        <v>3.1222264589965687E-2</v>
      </c>
      <c r="LS48">
        <v>0.46427444492131209</v>
      </c>
      <c r="LT48">
        <v>0.15411574239499237</v>
      </c>
      <c r="LU48">
        <v>0.65967958320515774</v>
      </c>
      <c r="LV48">
        <v>0.62792679032825793</v>
      </c>
      <c r="LW48">
        <v>0.95370079765742544</v>
      </c>
      <c r="LX48">
        <v>0.98113007557858201</v>
      </c>
      <c r="LY48">
        <v>0.58769215665772245</v>
      </c>
      <c r="LZ48">
        <v>0.10916822828000028</v>
      </c>
      <c r="MA48">
        <v>5.0780505880019255E-2</v>
      </c>
      <c r="MB48">
        <v>0.91001959562097612</v>
      </c>
      <c r="MC48">
        <v>0.9588719332293395</v>
      </c>
      <c r="MD48">
        <v>9.2525118828225006E-2</v>
      </c>
      <c r="ME48">
        <v>0.25022301213816489</v>
      </c>
      <c r="MF48">
        <v>0.13272836492057005</v>
      </c>
      <c r="MG48">
        <v>2.9115216917352527E-4</v>
      </c>
      <c r="MH48">
        <v>0.75972817378207891</v>
      </c>
      <c r="MI48">
        <v>0.75370154391076161</v>
      </c>
      <c r="MJ48">
        <v>5.4153805887725781E-2</v>
      </c>
      <c r="MK48">
        <v>0.31551852946557846</v>
      </c>
      <c r="ML48">
        <v>0.29110685524935687</v>
      </c>
      <c r="MM48">
        <v>0.29070733706438212</v>
      </c>
      <c r="MN48">
        <v>0.76271258169911182</v>
      </c>
      <c r="MO48">
        <v>0.49774904200251102</v>
      </c>
      <c r="MP48">
        <v>0.74239011714171066</v>
      </c>
      <c r="MQ48">
        <v>0.33016259404041137</v>
      </c>
      <c r="MR48">
        <v>0.92045007626260855</v>
      </c>
      <c r="MS48">
        <v>0.14284052151816518</v>
      </c>
      <c r="MT48">
        <v>0.32042640793882604</v>
      </c>
      <c r="MU48">
        <v>0.82576581374352964</v>
      </c>
      <c r="MV48">
        <v>0.98012838094435251</v>
      </c>
      <c r="MW48">
        <v>0.97857173559108002</v>
      </c>
      <c r="MX48">
        <v>0.65677460497856943</v>
      </c>
      <c r="MY48">
        <v>0.67440942200069876</v>
      </c>
      <c r="MZ48">
        <v>0.28346483346649121</v>
      </c>
      <c r="NA48">
        <v>0.57902775547001628</v>
      </c>
      <c r="NB48">
        <v>9.355287515805033E-2</v>
      </c>
      <c r="NC48">
        <v>0.78991026483598159</v>
      </c>
      <c r="ND48">
        <v>0.83548383902521517</v>
      </c>
      <c r="NE48">
        <v>0.74558905092801786</v>
      </c>
      <c r="NF48">
        <v>0.93931360245335538</v>
      </c>
      <c r="NG48">
        <v>0.79167419122010718</v>
      </c>
      <c r="NH48">
        <v>0.76712056278161811</v>
      </c>
      <c r="NI48">
        <v>0.15962980050951736</v>
      </c>
      <c r="NJ48">
        <v>0.52797504853095911</v>
      </c>
      <c r="NK48">
        <v>0.83504291229712291</v>
      </c>
      <c r="NL48">
        <v>0.97189388796792198</v>
      </c>
      <c r="NM48">
        <v>0.71907558604493627</v>
      </c>
      <c r="NN48">
        <v>0.84004123579378032</v>
      </c>
      <c r="NO48">
        <v>0.16435027066676999</v>
      </c>
      <c r="NP48">
        <v>0.36764193825428038</v>
      </c>
      <c r="NQ48">
        <v>0.50582667321382013</v>
      </c>
      <c r="NR48">
        <v>6.3558074396759978E-2</v>
      </c>
      <c r="NS48">
        <v>0.25731109745406144</v>
      </c>
      <c r="NT48">
        <v>0.84191671582024374</v>
      </c>
      <c r="NU48">
        <v>0.27725725499344112</v>
      </c>
      <c r="NV48">
        <v>3.9933314172200141E-2</v>
      </c>
      <c r="NW48">
        <v>0.29294777884792167</v>
      </c>
      <c r="NX48">
        <v>0.16179890971549704</v>
      </c>
      <c r="NY48">
        <v>0.11537213375482536</v>
      </c>
      <c r="NZ48">
        <v>0.80087486707879962</v>
      </c>
      <c r="OA48">
        <v>0.83395984316954519</v>
      </c>
      <c r="OB48">
        <v>0.35672114574257519</v>
      </c>
      <c r="OC48">
        <v>0.89728931114107668</v>
      </c>
      <c r="OD48">
        <v>0.86751974873073578</v>
      </c>
      <c r="OE48">
        <v>0.85490025034152606</v>
      </c>
      <c r="OF48">
        <v>9.2695655142872702E-2</v>
      </c>
      <c r="OG48">
        <v>0.91905061281884171</v>
      </c>
      <c r="OH48">
        <v>0.2545382570102821</v>
      </c>
      <c r="OI48">
        <v>0.97692847431610663</v>
      </c>
      <c r="OJ48">
        <v>0.39017415546879231</v>
      </c>
      <c r="OK48">
        <v>0.1519422489450587</v>
      </c>
      <c r="OL48">
        <v>0.5015394918776549</v>
      </c>
      <c r="OM48">
        <v>0.55958391516561734</v>
      </c>
      <c r="ON48">
        <v>0.83765340603865124</v>
      </c>
      <c r="OO48">
        <v>0.65767591574303719</v>
      </c>
      <c r="OP48">
        <v>0.81085801243865174</v>
      </c>
      <c r="OQ48">
        <v>0.34223029187573106</v>
      </c>
      <c r="OR48">
        <v>0.60334841065817491</v>
      </c>
      <c r="OS48">
        <v>0.91092463143800617</v>
      </c>
      <c r="OT48">
        <v>4.673383774108375E-2</v>
      </c>
      <c r="OU48">
        <v>0.52081614762549977</v>
      </c>
      <c r="OV48">
        <v>0.39529632176447227</v>
      </c>
      <c r="OW48">
        <v>0.27183136323970414</v>
      </c>
      <c r="OX48">
        <v>0.62205599411288603</v>
      </c>
      <c r="OY48">
        <v>0.18712338437674925</v>
      </c>
      <c r="OZ48">
        <v>3.4322710710587123E-2</v>
      </c>
      <c r="PA48">
        <v>0.65750121548008778</v>
      </c>
      <c r="PB48">
        <v>0.15856852340222638</v>
      </c>
      <c r="PC48">
        <v>0.93288828343664398</v>
      </c>
      <c r="PD48">
        <v>0.80960656895329075</v>
      </c>
      <c r="PE48">
        <v>0.54405360739178377</v>
      </c>
      <c r="PF48">
        <v>0.92074210717170546</v>
      </c>
      <c r="PG48">
        <v>0.8701430503426143</v>
      </c>
      <c r="PH48">
        <v>0.20553904087793695</v>
      </c>
      <c r="PI48">
        <v>0.59461594880657453</v>
      </c>
      <c r="PJ48">
        <v>0.26700190010855096</v>
      </c>
      <c r="PK48">
        <v>0.36094321168553456</v>
      </c>
      <c r="PL48">
        <v>0.39793493265894031</v>
      </c>
      <c r="PM48">
        <v>0.49275276537865886</v>
      </c>
      <c r="PN48">
        <v>1.3556301709509389E-2</v>
      </c>
      <c r="PO48">
        <v>0.26030391217211479</v>
      </c>
      <c r="PP48">
        <v>0.7460039194639192</v>
      </c>
      <c r="PQ48">
        <v>3.5399992965678972E-2</v>
      </c>
      <c r="PR48">
        <v>0.39574986625947661</v>
      </c>
      <c r="PS48">
        <v>3.6242185296250118E-2</v>
      </c>
      <c r="PT48">
        <v>0.76075644849373292</v>
      </c>
      <c r="PU48">
        <v>0.96153224065664222</v>
      </c>
      <c r="PV48">
        <v>0.35949281759692298</v>
      </c>
      <c r="PW48">
        <v>0.22925993583196125</v>
      </c>
      <c r="PX48">
        <v>0.45001967240530572</v>
      </c>
      <c r="PY48">
        <v>0.98944194973147603</v>
      </c>
      <c r="PZ48">
        <v>0.57161986218221006</v>
      </c>
      <c r="QA48">
        <v>0.66960365517731013</v>
      </c>
      <c r="QB48">
        <v>0.73250017497628606</v>
      </c>
      <c r="QC48">
        <v>0.6523542583063684</v>
      </c>
      <c r="QD48">
        <v>0.52223935900705043</v>
      </c>
      <c r="QE48">
        <v>0.29659040222368016</v>
      </c>
      <c r="QF48">
        <v>0.12243095835909501</v>
      </c>
      <c r="QG48">
        <v>0.7372869975130808</v>
      </c>
      <c r="QH48">
        <v>0.56869030888688199</v>
      </c>
      <c r="QI48">
        <v>0.62758022139635661</v>
      </c>
      <c r="QJ48">
        <v>0.56796391725276574</v>
      </c>
      <c r="QK48">
        <v>0.349408875599446</v>
      </c>
      <c r="QL48">
        <v>0.37514750166621946</v>
      </c>
      <c r="QM48">
        <v>0.50909439748548124</v>
      </c>
      <c r="QN48">
        <v>0.2496519066542715</v>
      </c>
      <c r="QO48">
        <v>0.58010246803991961</v>
      </c>
      <c r="QP48">
        <v>0.39919497991332575</v>
      </c>
      <c r="QQ48">
        <v>0.64796888651045459</v>
      </c>
      <c r="QR48">
        <v>9.2370501775822067E-2</v>
      </c>
      <c r="QS48">
        <v>0.16911472393535898</v>
      </c>
      <c r="QT48">
        <v>5.1606543196309196E-2</v>
      </c>
      <c r="QU48">
        <v>0.79709443209771547</v>
      </c>
      <c r="QV48">
        <v>0.80748982945601289</v>
      </c>
      <c r="QW48">
        <v>0.67927376589024768</v>
      </c>
      <c r="QX48">
        <v>9.9518762980759234E-2</v>
      </c>
      <c r="QY48">
        <v>0.58099633391610206</v>
      </c>
      <c r="QZ48">
        <v>0.93091702885881955</v>
      </c>
      <c r="RA48">
        <v>0.19611214878773964</v>
      </c>
      <c r="RB48">
        <v>2.1066356541747711E-2</v>
      </c>
      <c r="RC48">
        <v>0.38329532764583796</v>
      </c>
      <c r="RD48">
        <v>0.26230265491485749</v>
      </c>
      <c r="RE48">
        <v>0.22307628720972261</v>
      </c>
      <c r="RF48">
        <v>0.52426825827899937</v>
      </c>
      <c r="RG48">
        <v>0.39830467143176629</v>
      </c>
      <c r="RH48">
        <v>0.58742512581970985</v>
      </c>
      <c r="RI48">
        <v>0.21774056612582926</v>
      </c>
      <c r="RJ48">
        <v>0.62716395161499283</v>
      </c>
      <c r="RK48">
        <v>0.22941555649808243</v>
      </c>
      <c r="RL48">
        <v>0.67972600244845127</v>
      </c>
      <c r="RM48">
        <v>0.61126137956603588</v>
      </c>
      <c r="RN48">
        <v>0.54440008419927666</v>
      </c>
      <c r="RO48">
        <v>1.6666567777637975E-2</v>
      </c>
      <c r="RP48">
        <v>0.74742230035154733</v>
      </c>
      <c r="RQ48">
        <v>0.67382993672491143</v>
      </c>
      <c r="RR48">
        <v>0.44680557123123554</v>
      </c>
      <c r="RS48">
        <v>0.77196569085668054</v>
      </c>
      <c r="RT48">
        <v>0.28998535285153071</v>
      </c>
      <c r="RU48">
        <v>0.38658772112166417</v>
      </c>
      <c r="RV48">
        <v>0.12278231611922952</v>
      </c>
      <c r="RW48">
        <v>9.0865278682587425E-2</v>
      </c>
      <c r="RX48">
        <v>0.2581280996870674</v>
      </c>
      <c r="RY48">
        <v>0.21234075250323126</v>
      </c>
      <c r="RZ48">
        <v>0.88777711596986897</v>
      </c>
      <c r="SA48">
        <v>0.80024085791806943</v>
      </c>
      <c r="SB48">
        <v>0.3955597553015846</v>
      </c>
      <c r="SC48">
        <v>0.20042295221538653</v>
      </c>
      <c r="SD48">
        <v>0.932330045876126</v>
      </c>
      <c r="SE48">
        <v>0.75841142847393206</v>
      </c>
      <c r="SF48">
        <v>0.18801440722249207</v>
      </c>
      <c r="SG48">
        <v>0.29809926206303172</v>
      </c>
      <c r="SH48">
        <v>0.99901651430889049</v>
      </c>
      <c r="SI48">
        <v>0.81187998046595167</v>
      </c>
      <c r="SJ48">
        <v>0.65296211126496539</v>
      </c>
      <c r="SK48">
        <v>0.51682840674859754</v>
      </c>
      <c r="SL48">
        <v>0.35071893273760157</v>
      </c>
      <c r="SM48">
        <v>0.58169884213306033</v>
      </c>
      <c r="SN48">
        <v>0.89491601849344937</v>
      </c>
      <c r="SO48">
        <v>0.16153644466430983</v>
      </c>
      <c r="SP48">
        <v>0.157655778447226</v>
      </c>
      <c r="SQ48">
        <v>0.95499081874828584</v>
      </c>
      <c r="SR48">
        <v>0.68711719993551557</v>
      </c>
      <c r="SS48">
        <v>0.37825220747993649</v>
      </c>
      <c r="ST48">
        <v>0.95147001824421573</v>
      </c>
      <c r="SU48">
        <v>0.21587201178078208</v>
      </c>
      <c r="SV48">
        <v>6.6853353536166615E-2</v>
      </c>
      <c r="SW48">
        <v>8.5693790704106543E-2</v>
      </c>
      <c r="SX48">
        <v>0.40916024883857749</v>
      </c>
      <c r="SY48">
        <v>0.53103143602584923</v>
      </c>
      <c r="SZ48">
        <v>6.6166712034611108E-2</v>
      </c>
      <c r="TA48">
        <v>0.63070281653157023</v>
      </c>
      <c r="TB48">
        <v>5.4949143369150355E-2</v>
      </c>
      <c r="TC48">
        <v>0.74172513413498098</v>
      </c>
      <c r="TD48">
        <v>0.12421861421644809</v>
      </c>
      <c r="TE48">
        <v>0.43392767832119516</v>
      </c>
      <c r="TF48">
        <v>9.1760422015256915E-2</v>
      </c>
      <c r="TG48">
        <v>0.6085681972804331</v>
      </c>
      <c r="TH48">
        <v>0.76827142592667108</v>
      </c>
      <c r="TI48">
        <v>0.73357565164667882</v>
      </c>
      <c r="TJ48">
        <v>0.73396430921079248</v>
      </c>
      <c r="TK48">
        <v>0.86340334074270542</v>
      </c>
      <c r="TL48">
        <v>0.33438558076271352</v>
      </c>
      <c r="TM48">
        <v>0.13522372562377805</v>
      </c>
      <c r="TN48">
        <v>0.23712837305370893</v>
      </c>
      <c r="TO48">
        <v>0.8077713245432806</v>
      </c>
      <c r="TP48">
        <v>0.1380208920106466</v>
      </c>
      <c r="TQ48">
        <v>1.1575797471149785E-2</v>
      </c>
      <c r="TR48">
        <v>3.6934422689975044E-2</v>
      </c>
      <c r="TS48">
        <v>0.30732805430202426</v>
      </c>
      <c r="TT48">
        <v>0.61371626631961906</v>
      </c>
      <c r="TU48">
        <v>0.33373611606886466</v>
      </c>
      <c r="TV48">
        <v>0.66902808333668184</v>
      </c>
      <c r="TW48">
        <v>0.27520485977122033</v>
      </c>
      <c r="TX48">
        <v>0.48658833884974473</v>
      </c>
      <c r="TY48">
        <v>0.18696929382527583</v>
      </c>
      <c r="TZ48">
        <v>0.69056305505605475</v>
      </c>
      <c r="UA48">
        <v>6.3136540350003156E-2</v>
      </c>
      <c r="UB48">
        <v>0.67395411612748202</v>
      </c>
      <c r="UC48">
        <v>0.48072968122784843</v>
      </c>
      <c r="UD48">
        <v>0.1969322815943666</v>
      </c>
      <c r="UE48">
        <v>0.31648823369405743</v>
      </c>
      <c r="UF48">
        <v>0.51989842736439651</v>
      </c>
      <c r="UG48">
        <v>0.66525306935924544</v>
      </c>
      <c r="UH48">
        <v>2.1130766725104499E-2</v>
      </c>
      <c r="UI48">
        <v>0.74715554722267907</v>
      </c>
      <c r="UJ48">
        <v>0.18304591278286986</v>
      </c>
      <c r="UK48">
        <v>0.82662001582263889</v>
      </c>
      <c r="UL48">
        <v>0.8696759212279076</v>
      </c>
      <c r="UM48">
        <v>0.7233165873524996</v>
      </c>
      <c r="UN48">
        <v>0.81958962871033814</v>
      </c>
      <c r="UO48">
        <v>0.16855278692289188</v>
      </c>
      <c r="UP48">
        <v>0.66857535669666901</v>
      </c>
      <c r="UQ48">
        <v>0.79801704558296693</v>
      </c>
      <c r="UR48">
        <v>0.58467269506133734</v>
      </c>
      <c r="US48">
        <v>0.82231035406391073</v>
      </c>
      <c r="UT48">
        <v>0.72520102306299139</v>
      </c>
      <c r="UU48">
        <v>0.54793971119282037</v>
      </c>
      <c r="UV48">
        <v>0.24204153187304667</v>
      </c>
      <c r="UW48">
        <v>0.59093500860992598</v>
      </c>
      <c r="UX48">
        <v>0.36332450050513854</v>
      </c>
      <c r="UY48">
        <v>0.82839866280291286</v>
      </c>
      <c r="UZ48">
        <v>1.5072594406750905E-4</v>
      </c>
      <c r="VA48">
        <v>0.417956165431141</v>
      </c>
      <c r="VB48">
        <v>0.25167500098669204</v>
      </c>
      <c r="VC48">
        <v>0.54063017379583067</v>
      </c>
      <c r="VD48">
        <v>0.34192629539409869</v>
      </c>
      <c r="VE48">
        <v>0.9180698971639536</v>
      </c>
      <c r="VF48">
        <v>1.9185147205685316E-2</v>
      </c>
      <c r="VG48">
        <v>8.509650474023267E-2</v>
      </c>
      <c r="VH48">
        <v>0.93470600511053981</v>
      </c>
      <c r="VI48">
        <v>0.35283734776575904</v>
      </c>
      <c r="VJ48">
        <v>0.53821998327156717</v>
      </c>
      <c r="VK48">
        <v>0.20758707131723964</v>
      </c>
      <c r="VL48">
        <v>0.4628759324180507</v>
      </c>
      <c r="VM48">
        <v>0.25489538032779235</v>
      </c>
      <c r="VN48">
        <v>0.63619712899113012</v>
      </c>
      <c r="VO48">
        <v>0.74679781947739332</v>
      </c>
      <c r="VP48">
        <v>0.27599697524118028</v>
      </c>
      <c r="VQ48">
        <v>0.79355838004331436</v>
      </c>
      <c r="VR48">
        <v>0.67318948250888011</v>
      </c>
      <c r="VS48">
        <v>2.0690024229394921E-2</v>
      </c>
      <c r="VT48">
        <v>1.8871323687978725E-2</v>
      </c>
      <c r="VU48">
        <v>0.26741218421026636</v>
      </c>
      <c r="VV48">
        <v>8.311925097048567E-2</v>
      </c>
      <c r="VW48">
        <v>0.90901788048661625</v>
      </c>
      <c r="VX48">
        <v>0.62399194862207519</v>
      </c>
      <c r="VY48">
        <v>0.15023068934392225</v>
      </c>
      <c r="VZ48">
        <v>0.44085125665468983</v>
      </c>
      <c r="WA48">
        <v>0.20318933859352462</v>
      </c>
      <c r="WB48">
        <v>0.53662761812889259</v>
      </c>
      <c r="WC48">
        <v>0.10576325490307115</v>
      </c>
      <c r="WD48">
        <v>0.80271114740267957</v>
      </c>
      <c r="WE48">
        <v>0.6022057960895707</v>
      </c>
      <c r="WF48">
        <v>0.25006495304336174</v>
      </c>
      <c r="WG48">
        <v>0.46237756777193417</v>
      </c>
      <c r="WH48">
        <v>0.95961564095936236</v>
      </c>
      <c r="WI48">
        <v>0.50548320306455741</v>
      </c>
      <c r="WJ48">
        <v>0.75293424832096389</v>
      </c>
      <c r="WK48">
        <v>0.18258181466667811</v>
      </c>
      <c r="WL48">
        <v>0.35055422262374147</v>
      </c>
      <c r="WM48">
        <v>0.37891803224939979</v>
      </c>
      <c r="WN48">
        <v>0.66442540442929365</v>
      </c>
      <c r="WO48">
        <v>0.27247889319070739</v>
      </c>
      <c r="WP48">
        <v>0.60265814704761644</v>
      </c>
      <c r="WQ48">
        <v>0.66146131428055821</v>
      </c>
      <c r="WR48">
        <v>0.73508080393901609</v>
      </c>
      <c r="WS48">
        <v>0.6837701065245001</v>
      </c>
      <c r="WT48">
        <v>0.64808305145245104</v>
      </c>
      <c r="WU48">
        <v>0.68890206093366191</v>
      </c>
      <c r="WV48">
        <v>7.7463314812713291E-2</v>
      </c>
      <c r="WW48">
        <v>1.4507026549162139E-2</v>
      </c>
      <c r="WX48">
        <v>0.32159100254340878</v>
      </c>
      <c r="WY48">
        <v>0.19923807734995802</v>
      </c>
      <c r="WZ48">
        <v>0.25354700808097785</v>
      </c>
      <c r="XA48">
        <v>0.82445731546458512</v>
      </c>
      <c r="XB48">
        <v>0.4898602980632194</v>
      </c>
      <c r="XC48">
        <v>0.23844324101954073</v>
      </c>
      <c r="XD48">
        <v>0.13125093558722623</v>
      </c>
      <c r="XE48">
        <v>0.37318283161671639</v>
      </c>
      <c r="XF48">
        <v>1.7395897072654432E-2</v>
      </c>
      <c r="XG48">
        <v>1.8182434130126657E-2</v>
      </c>
      <c r="XH48">
        <v>0.56321161231109784</v>
      </c>
      <c r="XI48">
        <v>0.85754701332372962</v>
      </c>
      <c r="XJ48">
        <v>0.78950130858407241</v>
      </c>
      <c r="XK48">
        <v>8.1036770323941187E-2</v>
      </c>
      <c r="XL48">
        <v>0.46432485512387311</v>
      </c>
      <c r="XM48">
        <v>0.98933738863674214</v>
      </c>
      <c r="XN48">
        <v>0.43089324136348672</v>
      </c>
      <c r="XO48">
        <v>0.38760798620450132</v>
      </c>
      <c r="XP48">
        <v>0.72267174054827488</v>
      </c>
      <c r="XQ48">
        <v>0.38230026778526904</v>
      </c>
      <c r="XR48">
        <v>0.68073702339607201</v>
      </c>
      <c r="XS48">
        <v>0.29216131935685807</v>
      </c>
      <c r="XT48">
        <v>0.38948961394477266</v>
      </c>
      <c r="XU48">
        <v>7.5219184987660337E-2</v>
      </c>
      <c r="XV48">
        <v>0.85120705560616572</v>
      </c>
      <c r="XW48">
        <v>0.50523694974389732</v>
      </c>
      <c r="XX48">
        <v>0.11085224913198766</v>
      </c>
      <c r="XY48">
        <v>0.58108920864054492</v>
      </c>
      <c r="XZ48">
        <v>0.17145024082476401</v>
      </c>
      <c r="YA48">
        <v>0.6231864460512585</v>
      </c>
      <c r="YB48">
        <v>0.41070334003062847</v>
      </c>
      <c r="YC48">
        <v>0.17858086445708543</v>
      </c>
      <c r="YD48">
        <v>0.4366456203722634</v>
      </c>
      <c r="YE48">
        <v>0.51566407405109516</v>
      </c>
      <c r="YF48">
        <v>3.3520669158501715E-2</v>
      </c>
      <c r="YG48">
        <v>0.75097837667974521</v>
      </c>
      <c r="YH48">
        <v>0.77056232028627791</v>
      </c>
      <c r="YI48">
        <v>0.84287278485305406</v>
      </c>
      <c r="YJ48">
        <v>0.84773640765162561</v>
      </c>
      <c r="YK48">
        <v>0.843443163955649</v>
      </c>
      <c r="YL48">
        <v>0.48483689660300178</v>
      </c>
      <c r="YM48">
        <v>0.31502313413743377</v>
      </c>
      <c r="YN48">
        <v>0.48413340568702623</v>
      </c>
      <c r="YO48">
        <v>0.24504734776099013</v>
      </c>
      <c r="YP48">
        <v>0.98163756129628177</v>
      </c>
      <c r="YQ48">
        <v>0.40445826289431952</v>
      </c>
      <c r="YR48">
        <v>0.31360227846615807</v>
      </c>
      <c r="YS48">
        <v>0.31741321395264888</v>
      </c>
      <c r="YT48">
        <v>0.33990075007964826</v>
      </c>
      <c r="YU48">
        <v>0.60434588960259117</v>
      </c>
      <c r="YV48">
        <v>0.5207829634938117</v>
      </c>
      <c r="YW48">
        <v>0.58765111469271536</v>
      </c>
      <c r="YX48">
        <v>0.62685471377562774</v>
      </c>
      <c r="YY48">
        <v>0.85735330854157576</v>
      </c>
      <c r="YZ48">
        <v>0.61644149650407609</v>
      </c>
      <c r="ZA48">
        <v>0.20519928316395031</v>
      </c>
      <c r="ZB48">
        <v>0.74429734172483408</v>
      </c>
      <c r="ZC48">
        <v>0.66948664585474083</v>
      </c>
      <c r="ZD48">
        <v>0.47389450969051072</v>
      </c>
      <c r="ZE48">
        <v>0.1714576642429283</v>
      </c>
      <c r="ZF48">
        <v>0.5884117428753034</v>
      </c>
      <c r="ZG48">
        <v>5.2594157396964158E-2</v>
      </c>
      <c r="ZH48">
        <v>0.2074984260242182</v>
      </c>
      <c r="ZI48">
        <v>0.10684381615806837</v>
      </c>
      <c r="ZJ48">
        <v>0.71623945283883528</v>
      </c>
      <c r="ZK48">
        <v>0.48523442219709589</v>
      </c>
      <c r="ZL48">
        <v>0.65359326221985103</v>
      </c>
      <c r="ZM48">
        <v>0.32722093091876414</v>
      </c>
      <c r="ZN48">
        <v>4.5702648158960413E-2</v>
      </c>
      <c r="ZO48">
        <v>0.41090358790247483</v>
      </c>
      <c r="ZP48">
        <v>0.84105187425888372</v>
      </c>
      <c r="ZQ48">
        <v>0.42343510097471415</v>
      </c>
      <c r="ZR48">
        <v>0.42717211173643466</v>
      </c>
      <c r="ZS48">
        <v>0.29362317140732352</v>
      </c>
      <c r="ZT48">
        <v>0.31344539250173109</v>
      </c>
      <c r="ZU48">
        <v>0.8806849299527395</v>
      </c>
    </row>
    <row r="49" spans="1:697" x14ac:dyDescent="0.35">
      <c r="A49">
        <v>15</v>
      </c>
      <c r="B49">
        <v>0.24250663828390306</v>
      </c>
      <c r="C49">
        <v>9.5652643845659746E-2</v>
      </c>
      <c r="D49">
        <v>0.87416805752428106</v>
      </c>
      <c r="E49">
        <v>0.44938130100651952</v>
      </c>
      <c r="F49">
        <v>0.42206731703860167</v>
      </c>
      <c r="G49">
        <v>0.79148482783413254</v>
      </c>
      <c r="H49">
        <v>9.4275690319932881E-2</v>
      </c>
      <c r="I49">
        <v>0.42542809878333676</v>
      </c>
      <c r="J49">
        <v>0.65130822677471067</v>
      </c>
      <c r="K49">
        <v>0.83161782449987343</v>
      </c>
      <c r="L49">
        <v>0.11739219966353565</v>
      </c>
      <c r="M49">
        <v>0.12219587903670404</v>
      </c>
      <c r="N49">
        <v>0.35720218058506548</v>
      </c>
      <c r="O49">
        <v>0.9676051754821704</v>
      </c>
      <c r="P49">
        <v>0.49462132555383431</v>
      </c>
      <c r="Q49">
        <v>0.74609141860105954</v>
      </c>
      <c r="R49">
        <v>4.3953481933797556E-2</v>
      </c>
      <c r="S49">
        <v>0.11847354162157564</v>
      </c>
      <c r="T49">
        <v>0.53729631514961851</v>
      </c>
      <c r="U49">
        <v>0.20857100434163989</v>
      </c>
      <c r="V49">
        <v>0.76272787287458499</v>
      </c>
      <c r="W49">
        <v>0.41730206501117317</v>
      </c>
      <c r="X49">
        <v>0.36610993334432429</v>
      </c>
      <c r="Y49">
        <v>4.7203476353569362E-2</v>
      </c>
      <c r="Z49">
        <v>0.20569386593566241</v>
      </c>
      <c r="AA49">
        <v>0.65048360546590811</v>
      </c>
      <c r="AB49">
        <v>0.5709713788617784</v>
      </c>
      <c r="AC49">
        <v>0.26284113162930001</v>
      </c>
      <c r="AD49">
        <v>6.1389436451146251E-2</v>
      </c>
      <c r="AE49">
        <v>0.91889669828828147</v>
      </c>
      <c r="AF49">
        <v>0.29366538806688747</v>
      </c>
      <c r="AG49">
        <v>0.60216167766557549</v>
      </c>
      <c r="AH49">
        <v>0.88260134874929108</v>
      </c>
      <c r="AI49">
        <v>0.75409046906538046</v>
      </c>
      <c r="AJ49">
        <v>0.95178063469326679</v>
      </c>
      <c r="AK49">
        <v>0.26639725665213387</v>
      </c>
      <c r="AL49">
        <v>0.13064295613755139</v>
      </c>
      <c r="AM49">
        <v>5.3484248046293259E-2</v>
      </c>
      <c r="AN49">
        <v>0.46553227298440891</v>
      </c>
      <c r="AO49">
        <v>0.71534682762196333</v>
      </c>
      <c r="AP49">
        <v>0.48027381508246969</v>
      </c>
      <c r="AQ49">
        <v>0.13875709351400578</v>
      </c>
      <c r="AR49">
        <v>0.81415324210384932</v>
      </c>
      <c r="AS49">
        <v>0.94869196696806357</v>
      </c>
      <c r="AT49">
        <v>0.11712364716075574</v>
      </c>
      <c r="AU49">
        <v>0.43457654238308152</v>
      </c>
      <c r="AV49">
        <v>0.54281901892095041</v>
      </c>
      <c r="AW49">
        <v>1.1122025690540438E-2</v>
      </c>
      <c r="AX49">
        <v>0.1667623014882732</v>
      </c>
      <c r="AY49">
        <v>0.26059346685322049</v>
      </c>
      <c r="AZ49">
        <v>0.45068996626347535</v>
      </c>
      <c r="BA49">
        <v>0.66812688674381993</v>
      </c>
      <c r="BB49">
        <v>0.5285097902271354</v>
      </c>
      <c r="BC49">
        <v>0.42731388122538783</v>
      </c>
      <c r="BD49">
        <v>0.27465213035211244</v>
      </c>
      <c r="BE49">
        <v>0.31638070645742333</v>
      </c>
      <c r="BF49">
        <v>0.32936870934391149</v>
      </c>
      <c r="BG49">
        <v>0.6959495823997558</v>
      </c>
      <c r="BH49">
        <v>0.57452569488906724</v>
      </c>
      <c r="BI49">
        <v>0.36212232582278381</v>
      </c>
      <c r="BJ49">
        <v>9.8035519025296836E-2</v>
      </c>
      <c r="BK49">
        <v>0.407601448619068</v>
      </c>
      <c r="BL49">
        <v>0.77631976978335759</v>
      </c>
      <c r="BM49">
        <v>0.25369069332730143</v>
      </c>
      <c r="BN49">
        <v>0.24908434608140528</v>
      </c>
      <c r="BO49">
        <v>0.28194843713840634</v>
      </c>
      <c r="BP49">
        <v>0.16075329089569801</v>
      </c>
      <c r="BQ49">
        <v>0.84779767076079571</v>
      </c>
      <c r="BR49">
        <v>0.62892525418966827</v>
      </c>
      <c r="BS49">
        <v>0.33856299522785294</v>
      </c>
      <c r="BT49">
        <v>0.12913983935891271</v>
      </c>
      <c r="BU49">
        <v>0.62993250822558011</v>
      </c>
      <c r="BV49">
        <v>0.63121296263576843</v>
      </c>
      <c r="BW49">
        <v>0.68646927977790406</v>
      </c>
      <c r="BX49">
        <v>0.21669876587482695</v>
      </c>
      <c r="BY49">
        <v>0.62880277800041562</v>
      </c>
      <c r="BZ49">
        <v>0.6030152400591805</v>
      </c>
      <c r="CA49">
        <v>0.824590908635495</v>
      </c>
      <c r="CB49">
        <v>0.9309046566403536</v>
      </c>
      <c r="CC49">
        <v>0.46635088927063106</v>
      </c>
      <c r="CD49">
        <v>0.35266532058103062</v>
      </c>
      <c r="CE49">
        <v>0.71144381185123551</v>
      </c>
      <c r="CF49">
        <v>0.10051723206945773</v>
      </c>
      <c r="CG49">
        <v>0.20675964588772366</v>
      </c>
      <c r="CH49">
        <v>0.69414998454475718</v>
      </c>
      <c r="CI49">
        <v>0.31182913135380685</v>
      </c>
      <c r="CJ49">
        <v>0.55396807486509381</v>
      </c>
      <c r="CK49">
        <v>0.911122688767111</v>
      </c>
      <c r="CL49">
        <v>0.4585555577521343</v>
      </c>
      <c r="CM49">
        <v>0.35211667914365008</v>
      </c>
      <c r="CN49">
        <v>0.86357701310738766</v>
      </c>
      <c r="CO49">
        <v>0.28456883876989691</v>
      </c>
      <c r="CP49">
        <v>0.48846538425663799</v>
      </c>
      <c r="CQ49">
        <v>0.59893393876218348</v>
      </c>
      <c r="CR49">
        <v>0.47553777481009152</v>
      </c>
      <c r="CS49">
        <v>0.12911538937489098</v>
      </c>
      <c r="CT49">
        <v>0.87751256548833778</v>
      </c>
      <c r="CU49">
        <v>8.3815289056482944E-2</v>
      </c>
      <c r="CV49">
        <v>0.33151068246409388</v>
      </c>
      <c r="CW49">
        <v>0.10442063943904445</v>
      </c>
      <c r="CX49">
        <v>0.29150821975568741</v>
      </c>
      <c r="CY49">
        <v>0.62941356977201557</v>
      </c>
      <c r="CZ49">
        <v>0.37500158890418678</v>
      </c>
      <c r="DA49">
        <v>0.83057383751905656</v>
      </c>
      <c r="DB49">
        <v>0.73213892600451369</v>
      </c>
      <c r="DC49">
        <v>0.68427388633251485</v>
      </c>
      <c r="DD49">
        <v>0.77905597930743808</v>
      </c>
      <c r="DE49">
        <v>0.83981410882313379</v>
      </c>
      <c r="DF49">
        <v>0.15828632585471425</v>
      </c>
      <c r="DG49">
        <v>0.90283163226830798</v>
      </c>
      <c r="DH49">
        <v>0.96833352176744691</v>
      </c>
      <c r="DI49">
        <v>0.40112777436644631</v>
      </c>
      <c r="DJ49">
        <v>0.92541780264516615</v>
      </c>
      <c r="DK49">
        <v>0.76614969846306213</v>
      </c>
      <c r="DL49">
        <v>0.70406346166239897</v>
      </c>
      <c r="DM49">
        <v>0.82810725394970253</v>
      </c>
      <c r="DN49">
        <v>0.84991368337933215</v>
      </c>
      <c r="DO49">
        <v>0.54738627006639695</v>
      </c>
      <c r="DP49">
        <v>0.26707036205900148</v>
      </c>
      <c r="DQ49">
        <v>0.12826355508997989</v>
      </c>
      <c r="DR49">
        <v>0.28208297405854355</v>
      </c>
      <c r="DS49">
        <v>0.15507040820755824</v>
      </c>
      <c r="DT49">
        <v>0.41777729074832126</v>
      </c>
      <c r="DU49">
        <v>0.21357613694456823</v>
      </c>
      <c r="DV49">
        <v>0.63331188599151078</v>
      </c>
      <c r="DW49">
        <v>0.78760593661412326</v>
      </c>
      <c r="DX49">
        <v>0.93988353096879551</v>
      </c>
      <c r="DY49">
        <v>0.29010651568373358</v>
      </c>
      <c r="DZ49">
        <v>0.74524653886747205</v>
      </c>
      <c r="EA49">
        <v>0.37447949725613627</v>
      </c>
      <c r="EB49">
        <v>0.30961604455155967</v>
      </c>
      <c r="EC49">
        <v>0.864215327326605</v>
      </c>
      <c r="ED49">
        <v>0.26080869644425031</v>
      </c>
      <c r="EE49">
        <v>0.68925092505999708</v>
      </c>
      <c r="EF49">
        <v>8.6676981598161618E-3</v>
      </c>
      <c r="EG49">
        <v>0.38509617893209425</v>
      </c>
      <c r="EH49">
        <v>0.69164530428408522</v>
      </c>
      <c r="EI49">
        <v>0.97656528310356583</v>
      </c>
      <c r="EJ49">
        <v>0.97145375433027781</v>
      </c>
      <c r="EK49">
        <v>9.4554873320740751E-2</v>
      </c>
      <c r="EL49">
        <v>0.65313482317855576</v>
      </c>
      <c r="EM49">
        <v>0.74246307206219231</v>
      </c>
      <c r="EN49">
        <v>0.94262185878750238</v>
      </c>
      <c r="EO49">
        <v>0.75912501163114265</v>
      </c>
      <c r="EP49">
        <v>0.86495681869057583</v>
      </c>
      <c r="EQ49">
        <v>4.9701380968808495E-2</v>
      </c>
      <c r="ER49">
        <v>0.80147956549211063</v>
      </c>
      <c r="ES49">
        <v>0.92628307680399002</v>
      </c>
      <c r="ET49">
        <v>0.43705474301584946</v>
      </c>
      <c r="EU49">
        <v>2.2449392202896101E-2</v>
      </c>
      <c r="EV49">
        <v>0.53988853111985124</v>
      </c>
      <c r="EW49">
        <v>0.20268017118531301</v>
      </c>
      <c r="EX49">
        <v>0.22978808282386098</v>
      </c>
      <c r="EY49">
        <v>0.4233135802667215</v>
      </c>
      <c r="EZ49">
        <v>0.19840400504762568</v>
      </c>
      <c r="FA49">
        <v>0.6414529613293225</v>
      </c>
      <c r="FB49">
        <v>0.85041067095053213</v>
      </c>
      <c r="FC49">
        <v>0.44971720846562635</v>
      </c>
      <c r="FD49">
        <v>0.69019144074524585</v>
      </c>
      <c r="FE49">
        <v>0.93197136350379495</v>
      </c>
      <c r="FF49">
        <v>6.3981973944526094E-2</v>
      </c>
      <c r="FG49">
        <v>4.5993395402432746E-4</v>
      </c>
      <c r="FH49">
        <v>7.6472302145428328E-3</v>
      </c>
      <c r="FI49">
        <v>0.12225128109421557</v>
      </c>
      <c r="FJ49">
        <v>0.21772738164543004</v>
      </c>
      <c r="FK49">
        <v>0.24988071069065376</v>
      </c>
      <c r="FL49">
        <v>4.42733324194996E-2</v>
      </c>
      <c r="FM49">
        <v>0.96544406135832472</v>
      </c>
      <c r="FN49">
        <v>6.9299749893618423E-2</v>
      </c>
      <c r="FO49">
        <v>0.42310075443080819</v>
      </c>
      <c r="FP49">
        <v>0.28402267239101009</v>
      </c>
      <c r="FQ49">
        <v>0.33484468047655358</v>
      </c>
      <c r="FR49">
        <v>0.55338192285741916</v>
      </c>
      <c r="FS49">
        <v>0.41834963420633831</v>
      </c>
      <c r="FT49">
        <v>0.33413766151302537</v>
      </c>
      <c r="FU49">
        <v>0.83228470296868051</v>
      </c>
      <c r="FV49">
        <v>0.58541638931567064</v>
      </c>
      <c r="FW49">
        <v>0.20419502267422984</v>
      </c>
      <c r="FX49">
        <v>0.96475302768235682</v>
      </c>
      <c r="FY49">
        <v>0.27029127731516034</v>
      </c>
      <c r="FZ49">
        <v>0.80420655494883708</v>
      </c>
      <c r="GA49">
        <v>0.5271067203667128</v>
      </c>
      <c r="GB49">
        <v>0.6462340355737215</v>
      </c>
      <c r="GC49">
        <v>0.65553114648950328</v>
      </c>
      <c r="GD49">
        <v>0.65128016109233211</v>
      </c>
      <c r="GE49">
        <v>0.26014108616969178</v>
      </c>
      <c r="GF49">
        <v>0.75931454395192433</v>
      </c>
      <c r="GG49">
        <v>0.77769761516785674</v>
      </c>
      <c r="GH49">
        <v>0.94846324183742026</v>
      </c>
      <c r="GI49">
        <v>0.63156116472608892</v>
      </c>
      <c r="GJ49">
        <v>0.71563861420966413</v>
      </c>
      <c r="GK49">
        <v>0.21318181223619748</v>
      </c>
      <c r="GL49">
        <v>0.57926093474150575</v>
      </c>
      <c r="GM49">
        <v>0.43617763478266769</v>
      </c>
      <c r="GN49">
        <v>0.20987671069548686</v>
      </c>
      <c r="GO49">
        <v>3.1697456856741857E-2</v>
      </c>
      <c r="GP49">
        <v>0.47896683473029333</v>
      </c>
      <c r="GQ49">
        <v>0.58684106969043304</v>
      </c>
      <c r="GR49">
        <v>0.55395214040625496</v>
      </c>
      <c r="GS49">
        <v>0.51110004579921264</v>
      </c>
      <c r="GT49">
        <v>0.80404207122526128</v>
      </c>
      <c r="GU49">
        <v>0.19650527213460689</v>
      </c>
      <c r="GV49">
        <v>0.1621820526410378</v>
      </c>
      <c r="GW49">
        <v>0.53086111192985386</v>
      </c>
      <c r="GX49">
        <v>0.37899253301900937</v>
      </c>
      <c r="GY49">
        <v>0.38089338359290859</v>
      </c>
      <c r="GZ49">
        <v>0.93920298920961132</v>
      </c>
      <c r="HA49">
        <v>0.38755199359753234</v>
      </c>
      <c r="HB49">
        <v>0.53216668783254473</v>
      </c>
      <c r="HC49">
        <v>0.31668034644188126</v>
      </c>
      <c r="HD49">
        <v>0.38317672455952845</v>
      </c>
      <c r="HE49">
        <v>8.0690420443390587E-2</v>
      </c>
      <c r="HF49">
        <v>0.46952629432246451</v>
      </c>
      <c r="HG49">
        <v>0.54206757458852872</v>
      </c>
      <c r="HH49">
        <v>0.1429402091939167</v>
      </c>
      <c r="HI49">
        <v>0.16807724730427287</v>
      </c>
      <c r="HJ49">
        <v>0.54564371930850786</v>
      </c>
      <c r="HK49">
        <v>0.27543732853388236</v>
      </c>
      <c r="HL49">
        <v>0.39094919494447344</v>
      </c>
      <c r="HM49">
        <v>5.2795863361022155E-2</v>
      </c>
      <c r="HN49">
        <v>7.1389550461180562E-3</v>
      </c>
      <c r="HO49">
        <v>0.24920106371309525</v>
      </c>
      <c r="HP49">
        <v>0.94797983723046297</v>
      </c>
      <c r="HQ49">
        <v>0.25022391835854785</v>
      </c>
      <c r="HR49">
        <v>0.2848687717674806</v>
      </c>
      <c r="HS49">
        <v>0.30052504062451801</v>
      </c>
      <c r="HT49">
        <v>0.84070520480921829</v>
      </c>
      <c r="HU49">
        <v>6.320440655360049E-2</v>
      </c>
      <c r="HV49">
        <v>8.6525914550038441E-2</v>
      </c>
      <c r="HW49">
        <v>0.36058222533889006</v>
      </c>
      <c r="HX49">
        <v>0.82922867180134174</v>
      </c>
      <c r="HY49">
        <v>0.35514565122971387</v>
      </c>
      <c r="HZ49">
        <v>0.82676569465735239</v>
      </c>
      <c r="IA49">
        <v>0.18957953082403434</v>
      </c>
      <c r="IB49">
        <v>2.0310323437019107E-2</v>
      </c>
      <c r="IC49">
        <v>0.77707549500580675</v>
      </c>
      <c r="ID49">
        <v>4.8149279161970981E-2</v>
      </c>
      <c r="IE49">
        <v>0.37459637958801983</v>
      </c>
      <c r="IF49">
        <v>0.91695516410296984</v>
      </c>
      <c r="IG49">
        <v>0.40130373232245309</v>
      </c>
      <c r="IH49">
        <v>0.2534094649959463</v>
      </c>
      <c r="II49">
        <v>0.12165405963838283</v>
      </c>
      <c r="IJ49">
        <v>0.16434121949310787</v>
      </c>
      <c r="IK49">
        <v>0.21870355851780177</v>
      </c>
      <c r="IL49">
        <v>0.25281388634500479</v>
      </c>
      <c r="IM49">
        <v>0.11645207971635019</v>
      </c>
      <c r="IN49">
        <v>0.38739551998986232</v>
      </c>
      <c r="IO49">
        <v>0.77975289685538329</v>
      </c>
      <c r="IP49">
        <v>0.8862899546848626</v>
      </c>
      <c r="IQ49">
        <v>0.79070866318845667</v>
      </c>
      <c r="IR49">
        <v>0.87348782156026272</v>
      </c>
      <c r="IS49">
        <v>0.90628890183910082</v>
      </c>
      <c r="IT49">
        <v>0.79171283239039969</v>
      </c>
      <c r="IU49">
        <v>0.91198280939081056</v>
      </c>
      <c r="IV49">
        <v>0.68499928890614936</v>
      </c>
      <c r="IW49">
        <v>3.8565692756169168E-2</v>
      </c>
      <c r="IX49">
        <v>0.7470071074272483</v>
      </c>
      <c r="IY49">
        <v>0.44321971282152461</v>
      </c>
      <c r="IZ49">
        <v>0.81133936073813162</v>
      </c>
      <c r="JA49">
        <v>0.83197024621386861</v>
      </c>
      <c r="JB49">
        <v>2.7982777514894086E-2</v>
      </c>
      <c r="JC49">
        <v>0.9319584727643917</v>
      </c>
      <c r="JD49">
        <v>0.74566886335592275</v>
      </c>
      <c r="JE49">
        <v>0.96038528440414805</v>
      </c>
      <c r="JF49">
        <v>0.66002279230328598</v>
      </c>
      <c r="JG49">
        <v>0.42056799457796912</v>
      </c>
      <c r="JH49">
        <v>0.45881969534514799</v>
      </c>
      <c r="JI49">
        <v>0.69292604942146352</v>
      </c>
      <c r="JJ49">
        <v>0.33213202089106075</v>
      </c>
      <c r="JK49">
        <v>0.56035885870953372</v>
      </c>
      <c r="JL49">
        <v>0.79035424104927676</v>
      </c>
      <c r="JM49">
        <v>0.61348457968878678</v>
      </c>
      <c r="JN49">
        <v>0.15541136366203523</v>
      </c>
      <c r="JO49">
        <v>0.25881165182034116</v>
      </c>
      <c r="JP49">
        <v>0.44563409554314937</v>
      </c>
      <c r="JQ49">
        <v>0.59642947151377246</v>
      </c>
      <c r="JR49">
        <v>0.16320201452136951</v>
      </c>
      <c r="JS49">
        <v>0.73631545221773498</v>
      </c>
      <c r="JT49">
        <v>0.33795362300095888</v>
      </c>
      <c r="JU49">
        <v>0.71172633090083148</v>
      </c>
      <c r="JV49">
        <v>0.11409889212081714</v>
      </c>
      <c r="JW49">
        <v>0.54632344975908953</v>
      </c>
      <c r="JX49">
        <v>4.403004696621371E-2</v>
      </c>
      <c r="JY49">
        <v>0.90627386428632284</v>
      </c>
      <c r="JZ49">
        <v>0.93765836610390674</v>
      </c>
      <c r="KA49">
        <v>0.14677491232448525</v>
      </c>
      <c r="KB49">
        <v>0.87740527807299862</v>
      </c>
      <c r="KC49">
        <v>0.45715450937376123</v>
      </c>
      <c r="KD49">
        <v>0.67433534390075756</v>
      </c>
      <c r="KE49">
        <v>5.5812045288545775E-3</v>
      </c>
      <c r="KF49">
        <v>0.64488438140929538</v>
      </c>
      <c r="KG49">
        <v>5.3824468421809879E-2</v>
      </c>
      <c r="KH49">
        <v>0.38208100484681295</v>
      </c>
      <c r="KI49">
        <v>0.63830270327208483</v>
      </c>
      <c r="KJ49">
        <v>0.70578319572100123</v>
      </c>
      <c r="KK49">
        <v>0.67254777415119071</v>
      </c>
      <c r="KL49">
        <v>0.96887288569002039</v>
      </c>
      <c r="KM49">
        <v>0.19309805610540465</v>
      </c>
      <c r="KN49">
        <v>0.16319287489409318</v>
      </c>
      <c r="KO49">
        <v>0.56589549316886523</v>
      </c>
      <c r="KP49">
        <v>0.80127145737571737</v>
      </c>
      <c r="KQ49">
        <v>0.24261924219476416</v>
      </c>
      <c r="KR49">
        <v>0.81266459736513419</v>
      </c>
      <c r="KS49">
        <v>0.14642859971134836</v>
      </c>
      <c r="KT49">
        <v>0.81385992721194389</v>
      </c>
      <c r="KU49">
        <v>0.72513906974632436</v>
      </c>
      <c r="KV49">
        <v>0.76169719948409698</v>
      </c>
      <c r="KW49">
        <v>0.20934926419100142</v>
      </c>
      <c r="KX49">
        <v>0.12157638278673744</v>
      </c>
      <c r="KY49">
        <v>0.42663468093173273</v>
      </c>
      <c r="KZ49">
        <v>7.4795916588897393E-2</v>
      </c>
      <c r="LA49">
        <v>0.67126769671811337</v>
      </c>
      <c r="LB49">
        <v>0.46859236768595036</v>
      </c>
      <c r="LC49">
        <v>3.4394974929419564E-2</v>
      </c>
      <c r="LD49">
        <v>0.3443985858373444</v>
      </c>
      <c r="LE49">
        <v>0.5199073949199795</v>
      </c>
      <c r="LF49">
        <v>4.6810863911766143E-2</v>
      </c>
      <c r="LG49">
        <v>0.19971380334344413</v>
      </c>
      <c r="LH49">
        <v>0.37208340839442433</v>
      </c>
      <c r="LI49">
        <v>0.1184969911032574</v>
      </c>
      <c r="LJ49">
        <v>0.15072160695661807</v>
      </c>
      <c r="LK49">
        <v>0.74450983684754712</v>
      </c>
      <c r="LL49">
        <v>0.74373648373596835</v>
      </c>
      <c r="LM49">
        <v>6.683369982734011E-2</v>
      </c>
      <c r="LN49">
        <v>0.96990479942460461</v>
      </c>
      <c r="LO49">
        <v>5.3567941700641275E-2</v>
      </c>
      <c r="LP49">
        <v>0.49457700305835528</v>
      </c>
      <c r="LQ49">
        <v>0.73525627102308644</v>
      </c>
      <c r="LR49">
        <v>0.13666370300934838</v>
      </c>
      <c r="LS49">
        <v>0.57458279015263392</v>
      </c>
      <c r="LT49">
        <v>5.0976927081151091E-3</v>
      </c>
      <c r="LU49">
        <v>0.31065503043270903</v>
      </c>
      <c r="LV49">
        <v>0.68952841736852999</v>
      </c>
      <c r="LW49">
        <v>0.23319515601527441</v>
      </c>
      <c r="LX49">
        <v>0.76752471238698083</v>
      </c>
      <c r="LY49">
        <v>0.74224164658458014</v>
      </c>
      <c r="LZ49">
        <v>0.89098542115887203</v>
      </c>
      <c r="MA49">
        <v>0.68195921740633914</v>
      </c>
      <c r="MB49">
        <v>0.35583741661749801</v>
      </c>
      <c r="MC49">
        <v>0.39692323679594643</v>
      </c>
      <c r="MD49">
        <v>0.56477380711087155</v>
      </c>
      <c r="ME49">
        <v>0.31135695888405546</v>
      </c>
      <c r="MF49">
        <v>0.78056502371861203</v>
      </c>
      <c r="MG49">
        <v>0.80527739219964223</v>
      </c>
      <c r="MH49">
        <v>0.69932859868056618</v>
      </c>
      <c r="MI49">
        <v>0.38213940691186798</v>
      </c>
      <c r="MJ49">
        <v>0.25341476421629472</v>
      </c>
      <c r="MK49">
        <v>0.73762987122010115</v>
      </c>
      <c r="ML49">
        <v>0.70720278486304367</v>
      </c>
      <c r="MM49">
        <v>0.14398624841365704</v>
      </c>
      <c r="MN49">
        <v>0.68910115616081635</v>
      </c>
      <c r="MO49">
        <v>6.3810306879170997E-2</v>
      </c>
      <c r="MP49">
        <v>0.50539769424888159</v>
      </c>
      <c r="MQ49">
        <v>0.88450263177618837</v>
      </c>
      <c r="MR49">
        <v>0.51240271503655022</v>
      </c>
      <c r="MS49">
        <v>0.23679096436618363</v>
      </c>
      <c r="MT49">
        <v>0.85269473147908692</v>
      </c>
      <c r="MU49">
        <v>0.80043368333750642</v>
      </c>
      <c r="MV49">
        <v>0.84384197989907728</v>
      </c>
      <c r="MW49">
        <v>0.82425312339784595</v>
      </c>
      <c r="MX49">
        <v>0.182047261543542</v>
      </c>
      <c r="MY49">
        <v>0.17599163734583756</v>
      </c>
      <c r="MZ49">
        <v>0.4764719189375014</v>
      </c>
      <c r="NA49">
        <v>0.22797640650043571</v>
      </c>
      <c r="NB49">
        <v>0.4538923241510272</v>
      </c>
      <c r="NC49">
        <v>0.88442683831200952</v>
      </c>
      <c r="ND49">
        <v>0.598683910742982</v>
      </c>
      <c r="NE49">
        <v>0.4068564763554503</v>
      </c>
      <c r="NF49">
        <v>9.7981941723587207E-2</v>
      </c>
      <c r="NG49">
        <v>0.49116265223411559</v>
      </c>
      <c r="NH49">
        <v>0.96522550028377674</v>
      </c>
      <c r="NI49">
        <v>0.46769852088656749</v>
      </c>
      <c r="NJ49">
        <v>0.10457779699978587</v>
      </c>
      <c r="NK49">
        <v>0.16808865227867065</v>
      </c>
      <c r="NL49">
        <v>5.5008601847148619E-2</v>
      </c>
      <c r="NM49">
        <v>0.61129457108182739</v>
      </c>
      <c r="NN49">
        <v>0.82726586415504633</v>
      </c>
      <c r="NO49">
        <v>0.59980178573937903</v>
      </c>
      <c r="NP49">
        <v>0.16926792246730138</v>
      </c>
      <c r="NQ49">
        <v>3.0817863821515967E-2</v>
      </c>
      <c r="NR49">
        <v>0.78356851515514436</v>
      </c>
      <c r="NS49">
        <v>0.45123718260681722</v>
      </c>
      <c r="NT49">
        <v>0.2974785959280547</v>
      </c>
      <c r="NU49">
        <v>0.88140677861230476</v>
      </c>
      <c r="NV49">
        <v>0.77869241379008758</v>
      </c>
      <c r="NW49">
        <v>0.22766472487367284</v>
      </c>
      <c r="NX49">
        <v>0.21161705047112167</v>
      </c>
      <c r="NY49">
        <v>0.64435586367073505</v>
      </c>
      <c r="NZ49">
        <v>2.9446071287142495E-2</v>
      </c>
      <c r="OA49">
        <v>0.90069498192278952</v>
      </c>
      <c r="OB49">
        <v>0.3553289108696347</v>
      </c>
      <c r="OC49">
        <v>0.25898335818940599</v>
      </c>
      <c r="OD49">
        <v>0.71139917058096613</v>
      </c>
      <c r="OE49">
        <v>0.5448949736918568</v>
      </c>
      <c r="OF49">
        <v>0.79469149770106329</v>
      </c>
      <c r="OG49">
        <v>0.9917960852529033</v>
      </c>
      <c r="OH49">
        <v>0.50909626387342544</v>
      </c>
      <c r="OI49">
        <v>0.31296800485747633</v>
      </c>
      <c r="OJ49">
        <v>3.3915772154255674E-2</v>
      </c>
      <c r="OK49">
        <v>0.29863593460789473</v>
      </c>
      <c r="OL49">
        <v>0.46579487653800977</v>
      </c>
      <c r="OM49">
        <v>0.49734111211512866</v>
      </c>
      <c r="ON49">
        <v>0.63062743268926791</v>
      </c>
      <c r="OO49">
        <v>0.63753480968812459</v>
      </c>
      <c r="OP49">
        <v>0.89103590660611542</v>
      </c>
      <c r="OQ49">
        <v>0.9239961662695052</v>
      </c>
      <c r="OR49">
        <v>0.73687056764998604</v>
      </c>
      <c r="OS49">
        <v>0.16724605554669758</v>
      </c>
      <c r="OT49">
        <v>0.30929798880684778</v>
      </c>
      <c r="OU49">
        <v>0.25355719018101408</v>
      </c>
      <c r="OV49">
        <v>0.32114104800301269</v>
      </c>
      <c r="OW49">
        <v>4.2819383422249002E-3</v>
      </c>
      <c r="OX49">
        <v>0.97812023805733495</v>
      </c>
      <c r="OY49">
        <v>0.18060442996659776</v>
      </c>
      <c r="OZ49">
        <v>0.35180138829931495</v>
      </c>
      <c r="PA49">
        <v>0.58114880615876063</v>
      </c>
      <c r="PB49">
        <v>0.85658976110531393</v>
      </c>
      <c r="PC49">
        <v>0.82279356245410296</v>
      </c>
      <c r="PD49">
        <v>0.77049459349074667</v>
      </c>
      <c r="PE49">
        <v>0.8704317141140987</v>
      </c>
      <c r="PF49">
        <v>6.6758657459690673E-2</v>
      </c>
      <c r="PG49">
        <v>0.56926947952705487</v>
      </c>
      <c r="PH49">
        <v>9.8480227777571816E-2</v>
      </c>
      <c r="PI49">
        <v>0.24761486302504543</v>
      </c>
      <c r="PJ49">
        <v>0.71666712631435181</v>
      </c>
      <c r="PK49">
        <v>0.70610933869123593</v>
      </c>
      <c r="PL49">
        <v>0.28304482656537566</v>
      </c>
      <c r="PM49">
        <v>0.86201111473665271</v>
      </c>
      <c r="PN49">
        <v>0.76476084067806149</v>
      </c>
      <c r="PO49">
        <v>0.33067366894123351</v>
      </c>
      <c r="PP49">
        <v>0.30644756282276986</v>
      </c>
      <c r="PQ49">
        <v>0.37963049770368607</v>
      </c>
      <c r="PR49">
        <v>0.6691719704898571</v>
      </c>
      <c r="PS49">
        <v>0.85962716019675145</v>
      </c>
      <c r="PT49">
        <v>0.9587624930317431</v>
      </c>
      <c r="PU49">
        <v>0.89826728927134192</v>
      </c>
      <c r="PV49">
        <v>0.45783346063301178</v>
      </c>
      <c r="PW49">
        <v>0.34624836907900003</v>
      </c>
      <c r="PX49">
        <v>0.92935364163383072</v>
      </c>
      <c r="PY49">
        <v>4.8420687768603643E-2</v>
      </c>
      <c r="PZ49">
        <v>0.39985927339914284</v>
      </c>
      <c r="QA49">
        <v>0.67542257617537893</v>
      </c>
      <c r="QB49">
        <v>0.63781091873821161</v>
      </c>
      <c r="QC49">
        <v>6.1339863408464312E-2</v>
      </c>
      <c r="QD49">
        <v>0.20116079213734595</v>
      </c>
      <c r="QE49">
        <v>0.14987504236079674</v>
      </c>
      <c r="QF49">
        <v>0.44218314352556032</v>
      </c>
      <c r="QG49">
        <v>0.26285637882290458</v>
      </c>
      <c r="QH49">
        <v>0.4208473532371666</v>
      </c>
      <c r="QI49">
        <v>0.87917428398012587</v>
      </c>
      <c r="QJ49">
        <v>0.42145428124671158</v>
      </c>
      <c r="QK49">
        <v>0.43220614720113804</v>
      </c>
      <c r="QL49">
        <v>0.43148926512369867</v>
      </c>
      <c r="QM49">
        <v>0.38431159431073969</v>
      </c>
      <c r="QN49">
        <v>0.97189922925925554</v>
      </c>
      <c r="QO49">
        <v>0.60794898406368392</v>
      </c>
      <c r="QP49">
        <v>0.29775969103598365</v>
      </c>
      <c r="QQ49">
        <v>0.69757076057644163</v>
      </c>
      <c r="QR49">
        <v>0.21520786840145523</v>
      </c>
      <c r="QS49">
        <v>0.58478994342407176</v>
      </c>
      <c r="QT49">
        <v>0.49354498873085573</v>
      </c>
      <c r="QU49">
        <v>0.25069411747292547</v>
      </c>
      <c r="QV49">
        <v>7.3902056524298709E-2</v>
      </c>
      <c r="QW49">
        <v>0.52020360204113225</v>
      </c>
      <c r="QX49">
        <v>0.46998729615783308</v>
      </c>
      <c r="QY49">
        <v>0.4150196701495894</v>
      </c>
      <c r="QZ49">
        <v>8.7234042233764297E-2</v>
      </c>
      <c r="RA49">
        <v>0.32411420956692039</v>
      </c>
      <c r="RB49">
        <v>0.47407022247174224</v>
      </c>
      <c r="RC49">
        <v>0.85104407421239958</v>
      </c>
      <c r="RD49">
        <v>0.82524827070145168</v>
      </c>
      <c r="RE49">
        <v>0.2995919522383873</v>
      </c>
      <c r="RF49">
        <v>0.61023023747965754</v>
      </c>
      <c r="RG49">
        <v>0.93553765197074212</v>
      </c>
      <c r="RH49">
        <v>0.41290938701260105</v>
      </c>
      <c r="RI49">
        <v>0.50845300244191627</v>
      </c>
      <c r="RJ49">
        <v>0.61218464059701538</v>
      </c>
      <c r="RK49">
        <v>0.40556063425996669</v>
      </c>
      <c r="RL49">
        <v>0.16560258273399087</v>
      </c>
      <c r="RM49">
        <v>0.50617723835163542</v>
      </c>
      <c r="RN49">
        <v>0.69704122752326481</v>
      </c>
      <c r="RO49">
        <v>0.1531913569504999</v>
      </c>
      <c r="RP49">
        <v>0.42954067998072443</v>
      </c>
      <c r="RQ49">
        <v>0.23413377530276247</v>
      </c>
      <c r="RR49">
        <v>0.49752454959073023</v>
      </c>
      <c r="RS49">
        <v>0.73945317245691766</v>
      </c>
      <c r="RT49">
        <v>0.75557943323112153</v>
      </c>
      <c r="RU49">
        <v>0.86341690068849875</v>
      </c>
      <c r="RV49">
        <v>0.76117827959829021</v>
      </c>
      <c r="RW49">
        <v>8.7130712429047907E-2</v>
      </c>
      <c r="RX49">
        <v>0.36156629538877849</v>
      </c>
      <c r="RY49">
        <v>0.9502745734597966</v>
      </c>
      <c r="RZ49">
        <v>0.18876309903734723</v>
      </c>
      <c r="SA49">
        <v>0.54360495001455744</v>
      </c>
      <c r="SB49">
        <v>0.10765390471176306</v>
      </c>
      <c r="SC49">
        <v>0.70885637665921375</v>
      </c>
      <c r="SD49">
        <v>0.86283388250240278</v>
      </c>
      <c r="SE49">
        <v>5.4886910087518337E-2</v>
      </c>
      <c r="SF49">
        <v>0.76541366512650155</v>
      </c>
      <c r="SG49">
        <v>0.2098611909596354</v>
      </c>
      <c r="SH49">
        <v>9.3010287221812149E-2</v>
      </c>
      <c r="SI49">
        <v>0.48831975462228294</v>
      </c>
      <c r="SJ49">
        <v>0.59098774657681619</v>
      </c>
      <c r="SK49">
        <v>0.79013616656791319</v>
      </c>
      <c r="SL49">
        <v>0.8839487008780349</v>
      </c>
      <c r="SM49">
        <v>0.47597915808168068</v>
      </c>
      <c r="SN49">
        <v>0.89557316706847134</v>
      </c>
      <c r="SO49">
        <v>0.93528991151105367</v>
      </c>
      <c r="SP49">
        <v>0.78077409493757499</v>
      </c>
      <c r="SQ49">
        <v>4.5889179012188142E-2</v>
      </c>
      <c r="SR49">
        <v>0.38641884304645546</v>
      </c>
      <c r="SS49">
        <v>0.19916861580082756</v>
      </c>
      <c r="ST49">
        <v>0.58231566941060786</v>
      </c>
      <c r="SU49">
        <v>6.1267312615591152E-2</v>
      </c>
      <c r="SV49">
        <v>0.52698199690013814</v>
      </c>
      <c r="SW49">
        <v>0.41601075194652037</v>
      </c>
      <c r="SX49">
        <v>0.33789678932792655</v>
      </c>
      <c r="SY49">
        <v>0.71396515784549586</v>
      </c>
      <c r="SZ49">
        <v>0.17611253139327621</v>
      </c>
      <c r="TA49">
        <v>2.8981725455303975E-2</v>
      </c>
      <c r="TB49">
        <v>0.33881271967723403</v>
      </c>
      <c r="TC49">
        <v>0.87422348687472751</v>
      </c>
      <c r="TD49">
        <v>3.592713687961846E-2</v>
      </c>
      <c r="TE49">
        <v>0.73603287610844148</v>
      </c>
      <c r="TF49">
        <v>0.39758684132954381</v>
      </c>
      <c r="TG49">
        <v>0.68546482555816612</v>
      </c>
      <c r="TH49">
        <v>0.88983950484584362</v>
      </c>
      <c r="TI49">
        <v>0.64728619916904573</v>
      </c>
      <c r="TJ49">
        <v>0.95598811694873598</v>
      </c>
      <c r="TK49">
        <v>0.55913277299381547</v>
      </c>
      <c r="TL49">
        <v>0.43391408086284078</v>
      </c>
      <c r="TM49">
        <v>0.43081574216710572</v>
      </c>
      <c r="TN49">
        <v>0.77526310584514491</v>
      </c>
      <c r="TO49">
        <v>0.99644833876751837</v>
      </c>
      <c r="TP49">
        <v>0.88684495300584443</v>
      </c>
      <c r="TQ49">
        <v>0.11690076010863804</v>
      </c>
      <c r="TR49">
        <v>0.83372185729820303</v>
      </c>
      <c r="TS49">
        <v>0.85466635096790478</v>
      </c>
      <c r="TT49">
        <v>0.37638237149339926</v>
      </c>
      <c r="TU49">
        <v>0.14704614715102893</v>
      </c>
      <c r="TV49">
        <v>0.82240484636354894</v>
      </c>
      <c r="TW49">
        <v>2.7823227011570029E-2</v>
      </c>
      <c r="TX49">
        <v>0.68520791566558659</v>
      </c>
      <c r="TY49">
        <v>0.27753338749461509</v>
      </c>
      <c r="TZ49">
        <v>0.99391733199437926</v>
      </c>
      <c r="UA49">
        <v>0.43091227032029222</v>
      </c>
      <c r="UB49">
        <v>0.76850540837404901</v>
      </c>
      <c r="UC49">
        <v>0.11600998136389518</v>
      </c>
      <c r="UD49">
        <v>0.8445338623672346</v>
      </c>
      <c r="UE49">
        <v>0.13424695618134808</v>
      </c>
      <c r="UF49">
        <v>0.79182191692551496</v>
      </c>
      <c r="UG49">
        <v>0.5868506737440784</v>
      </c>
      <c r="UH49">
        <v>0.93313789163660121</v>
      </c>
      <c r="UI49">
        <v>0.70892874625725388</v>
      </c>
      <c r="UJ49">
        <v>0.46743852539780373</v>
      </c>
      <c r="UK49">
        <v>0.88806548045276257</v>
      </c>
      <c r="UL49">
        <v>0.98627496457295427</v>
      </c>
      <c r="UM49">
        <v>0.75359906708804592</v>
      </c>
      <c r="UN49">
        <v>0.75564809290255541</v>
      </c>
      <c r="UO49">
        <v>0.66753068992242914</v>
      </c>
      <c r="UP49">
        <v>0.32789627468742155</v>
      </c>
      <c r="UQ49">
        <v>0.6143510715691145</v>
      </c>
      <c r="UR49">
        <v>0.58838114473297587</v>
      </c>
      <c r="US49">
        <v>0.13294827744534599</v>
      </c>
      <c r="UT49">
        <v>0.64606506794198637</v>
      </c>
      <c r="UU49">
        <v>0.19063727829703636</v>
      </c>
      <c r="UV49">
        <v>0.92461470289937575</v>
      </c>
      <c r="UW49">
        <v>0.63716082408402486</v>
      </c>
      <c r="UX49">
        <v>0.22712110064730973</v>
      </c>
      <c r="UY49">
        <v>3.1749823883177042E-2</v>
      </c>
      <c r="UZ49">
        <v>0.9339515517410073</v>
      </c>
      <c r="VA49">
        <v>0.8987882406852965</v>
      </c>
      <c r="VB49">
        <v>0.1446418585323942</v>
      </c>
      <c r="VC49">
        <v>0.71678144259404919</v>
      </c>
      <c r="VD49">
        <v>0.94277657382223201</v>
      </c>
      <c r="VE49">
        <v>0.30068890054401654</v>
      </c>
      <c r="VF49">
        <v>0.51976782799516907</v>
      </c>
      <c r="VG49">
        <v>0.97900512098797055</v>
      </c>
      <c r="VH49">
        <v>3.1873785688824929E-2</v>
      </c>
      <c r="VI49">
        <v>0.99259263195872194</v>
      </c>
      <c r="VJ49">
        <v>9.1805850089723751E-2</v>
      </c>
      <c r="VK49">
        <v>0.5421754608554632</v>
      </c>
      <c r="VL49">
        <v>0.53181653393790018</v>
      </c>
      <c r="VM49">
        <v>0.74337931998245732</v>
      </c>
      <c r="VN49">
        <v>0.48802779588823153</v>
      </c>
      <c r="VO49">
        <v>0.69375686481716403</v>
      </c>
      <c r="VP49">
        <v>0.22617310731849294</v>
      </c>
      <c r="VQ49">
        <v>0.1393102745439001</v>
      </c>
      <c r="VR49">
        <v>0.99688636406987285</v>
      </c>
      <c r="VS49">
        <v>0.57286761405293829</v>
      </c>
      <c r="VT49">
        <v>0.64809592931452675</v>
      </c>
      <c r="VU49">
        <v>0.55287021768855982</v>
      </c>
      <c r="VV49">
        <v>0.13720540863677544</v>
      </c>
      <c r="VW49">
        <v>0.12075000566941219</v>
      </c>
      <c r="VX49">
        <v>0.59988960198501018</v>
      </c>
      <c r="VY49">
        <v>0.32448663053646265</v>
      </c>
      <c r="VZ49">
        <v>0.59351494238361868</v>
      </c>
      <c r="WA49">
        <v>0.84667210771992329</v>
      </c>
      <c r="WB49">
        <v>0.66052658065192615</v>
      </c>
      <c r="WC49">
        <v>0.39471280795065411</v>
      </c>
      <c r="WD49">
        <v>0.63017470113616636</v>
      </c>
      <c r="WE49">
        <v>0.19165998053042754</v>
      </c>
      <c r="WF49">
        <v>0.61575437965491087</v>
      </c>
      <c r="WG49">
        <v>0.66158112608373743</v>
      </c>
      <c r="WH49">
        <v>0.69923514937015241</v>
      </c>
      <c r="WI49">
        <v>0.10901163448128459</v>
      </c>
      <c r="WJ49">
        <v>0.58898958960629699</v>
      </c>
      <c r="WK49">
        <v>0.11170597262683579</v>
      </c>
      <c r="WL49">
        <v>0.39389429334157056</v>
      </c>
      <c r="WM49">
        <v>0.68293028477912499</v>
      </c>
      <c r="WN49">
        <v>0.45671842671319718</v>
      </c>
      <c r="WO49">
        <v>0.69374647087239649</v>
      </c>
      <c r="WP49">
        <v>3.7773938078384806E-3</v>
      </c>
      <c r="WQ49">
        <v>0.4278569573511678</v>
      </c>
      <c r="WR49">
        <v>0.76126741560875522</v>
      </c>
      <c r="WS49">
        <v>0.93832733992060335</v>
      </c>
      <c r="WT49">
        <v>0.14022104005472602</v>
      </c>
      <c r="WU49">
        <v>0.49170443578052181</v>
      </c>
      <c r="WV49">
        <v>0.72187047707312879</v>
      </c>
      <c r="WW49">
        <v>0.60480416409347337</v>
      </c>
      <c r="WX49">
        <v>0.78186029296312909</v>
      </c>
      <c r="WY49">
        <v>0.33326935769807242</v>
      </c>
      <c r="WZ49">
        <v>0.53699214832798559</v>
      </c>
      <c r="XA49">
        <v>5.3393664231934368E-3</v>
      </c>
      <c r="XB49">
        <v>0.5086410337881947</v>
      </c>
      <c r="XC49">
        <v>0.4126115243774392</v>
      </c>
      <c r="XD49">
        <v>0.65073561353036624</v>
      </c>
      <c r="XE49">
        <v>0.10544784798062157</v>
      </c>
      <c r="XF49">
        <v>0.10130693097676291</v>
      </c>
      <c r="XG49">
        <v>0.82858816622282605</v>
      </c>
      <c r="XH49">
        <v>0.91994953302622173</v>
      </c>
      <c r="XI49">
        <v>0.87644190272182287</v>
      </c>
      <c r="XJ49">
        <v>0.20634835395664908</v>
      </c>
      <c r="XK49">
        <v>0.56823935870733855</v>
      </c>
      <c r="XL49">
        <v>0.96419228037684579</v>
      </c>
      <c r="XM49">
        <v>0.66750291694439157</v>
      </c>
      <c r="XN49">
        <v>0.76992916200585837</v>
      </c>
      <c r="XO49">
        <v>0.67707561852433562</v>
      </c>
      <c r="XP49">
        <v>0.14459677160763362</v>
      </c>
      <c r="XQ49">
        <v>0.63924309702714877</v>
      </c>
      <c r="XR49">
        <v>0.68247420508411449</v>
      </c>
      <c r="XS49">
        <v>0.37991892332255328</v>
      </c>
      <c r="XT49">
        <v>0.35019126636000175</v>
      </c>
      <c r="XU49">
        <v>0.20357502734601107</v>
      </c>
      <c r="XV49">
        <v>0.6191937842201537</v>
      </c>
      <c r="XW49">
        <v>0.20095580343273467</v>
      </c>
      <c r="XX49">
        <v>0.58058141941585628</v>
      </c>
      <c r="XY49">
        <v>0.52195898544611197</v>
      </c>
      <c r="XZ49">
        <v>0.36789510605347453</v>
      </c>
      <c r="YA49">
        <v>0.94370294299546376</v>
      </c>
      <c r="YB49">
        <v>0.54057427666900582</v>
      </c>
      <c r="YC49">
        <v>0.3936909780256953</v>
      </c>
      <c r="YD49">
        <v>0.65884437284601471</v>
      </c>
      <c r="YE49">
        <v>0.24662784573527186</v>
      </c>
      <c r="YF49">
        <v>0.37218275331991157</v>
      </c>
      <c r="YG49">
        <v>0.91667051313346026</v>
      </c>
      <c r="YH49">
        <v>0.11115816160284298</v>
      </c>
      <c r="YI49">
        <v>0.83656923179846931</v>
      </c>
      <c r="YJ49">
        <v>0.32421916392013383</v>
      </c>
      <c r="YK49">
        <v>0.97950784432631</v>
      </c>
      <c r="YL49">
        <v>0.81112094545412095</v>
      </c>
      <c r="YM49">
        <v>0.56072926007347812</v>
      </c>
      <c r="YN49">
        <v>0.3066892904954307</v>
      </c>
      <c r="YO49">
        <v>0.9060040170524134</v>
      </c>
      <c r="YP49">
        <v>0.86254679776386201</v>
      </c>
      <c r="YQ49">
        <v>0.62050519077111232</v>
      </c>
      <c r="YR49">
        <v>0.18454169431398804</v>
      </c>
      <c r="YS49">
        <v>0.49782621463490262</v>
      </c>
      <c r="YT49">
        <v>0.48443483027240042</v>
      </c>
      <c r="YU49">
        <v>0.29689291835038079</v>
      </c>
      <c r="YV49">
        <v>0.9954199113712735</v>
      </c>
      <c r="YW49">
        <v>0.88197199232826429</v>
      </c>
      <c r="YX49">
        <v>0.34881522380185348</v>
      </c>
      <c r="YY49">
        <v>0.84910209595343134</v>
      </c>
      <c r="YZ49">
        <v>0.48619963912994291</v>
      </c>
      <c r="ZA49">
        <v>0.15567438846869774</v>
      </c>
      <c r="ZB49">
        <v>0.16075481373729039</v>
      </c>
      <c r="ZC49">
        <v>4.5144122307930523E-2</v>
      </c>
      <c r="ZD49">
        <v>0.28757926272759926</v>
      </c>
      <c r="ZE49">
        <v>0.90085592464862985</v>
      </c>
      <c r="ZF49">
        <v>0.13134036399938087</v>
      </c>
      <c r="ZG49">
        <v>0.85672257639570526</v>
      </c>
      <c r="ZH49">
        <v>0.12544740881676131</v>
      </c>
      <c r="ZI49">
        <v>0.93195404983039287</v>
      </c>
      <c r="ZJ49">
        <v>0.62667261112765216</v>
      </c>
      <c r="ZK49">
        <v>0.45173238246994918</v>
      </c>
      <c r="ZL49">
        <v>0.49242010108595502</v>
      </c>
      <c r="ZM49">
        <v>0.21068744740112133</v>
      </c>
      <c r="ZN49">
        <v>0.47707762603617188</v>
      </c>
      <c r="ZO49">
        <v>0.7094836674653513</v>
      </c>
      <c r="ZP49">
        <v>0.32596765760938096</v>
      </c>
      <c r="ZQ49">
        <v>0.74579613368355679</v>
      </c>
      <c r="ZR49">
        <v>0.64367165847260854</v>
      </c>
      <c r="ZS49">
        <v>0.46514328482019895</v>
      </c>
      <c r="ZT49">
        <v>0.4387912143705246</v>
      </c>
      <c r="ZU49">
        <v>0.67480835728227306</v>
      </c>
    </row>
    <row r="50" spans="1:697" x14ac:dyDescent="0.35">
      <c r="A50">
        <v>16</v>
      </c>
      <c r="B50">
        <v>0.94784621649345369</v>
      </c>
      <c r="C50">
        <v>0.96640207568923775</v>
      </c>
      <c r="D50">
        <v>0.88326713924719447</v>
      </c>
      <c r="E50">
        <v>0.70501851285731221</v>
      </c>
      <c r="F50">
        <v>0.86416557578490338</v>
      </c>
      <c r="G50">
        <v>0.68436609870678788</v>
      </c>
      <c r="H50">
        <v>8.4924151476486465E-2</v>
      </c>
      <c r="I50">
        <v>0.23428004160513538</v>
      </c>
      <c r="J50">
        <v>7.857349303780381E-2</v>
      </c>
      <c r="K50">
        <v>0.15227894555460575</v>
      </c>
      <c r="L50">
        <v>0.82325844880757815</v>
      </c>
      <c r="M50">
        <v>0.85211287264030589</v>
      </c>
      <c r="N50">
        <v>0.28827466041797456</v>
      </c>
      <c r="O50">
        <v>0.66332110612492556</v>
      </c>
      <c r="P50">
        <v>0.17218115150575575</v>
      </c>
      <c r="Q50">
        <v>0.69205111266719876</v>
      </c>
      <c r="R50">
        <v>0.40702357286953628</v>
      </c>
      <c r="S50">
        <v>0.88389793847470122</v>
      </c>
      <c r="T50">
        <v>0.2878803201680713</v>
      </c>
      <c r="U50">
        <v>0.6905463717983088</v>
      </c>
      <c r="V50">
        <v>0.2144967404071062</v>
      </c>
      <c r="W50">
        <v>0.28511727142780052</v>
      </c>
      <c r="X50">
        <v>0.78701966430579795</v>
      </c>
      <c r="Y50">
        <v>0.28422357689795408</v>
      </c>
      <c r="Z50">
        <v>0.4388132110883789</v>
      </c>
      <c r="AA50">
        <v>0.16192080285940902</v>
      </c>
      <c r="AB50">
        <v>0.8168362656725906</v>
      </c>
      <c r="AC50">
        <v>0.4192148006900942</v>
      </c>
      <c r="AD50">
        <v>9.4375436113231514E-2</v>
      </c>
      <c r="AE50">
        <v>0.68262344428544264</v>
      </c>
      <c r="AF50">
        <v>0.45176218947528457</v>
      </c>
      <c r="AG50">
        <v>0.8857366402602701</v>
      </c>
      <c r="AH50">
        <v>0.89199635558388812</v>
      </c>
      <c r="AI50">
        <v>0.61704498818389353</v>
      </c>
      <c r="AJ50">
        <v>0.3982375188697268</v>
      </c>
      <c r="AK50">
        <v>0.50150583957616046</v>
      </c>
      <c r="AL50">
        <v>0.872758914271487</v>
      </c>
      <c r="AM50">
        <v>0.47449770113905787</v>
      </c>
      <c r="AN50">
        <v>0.34944630017239653</v>
      </c>
      <c r="AO50">
        <v>0.90827227844905378</v>
      </c>
      <c r="AP50">
        <v>0.85946933944512549</v>
      </c>
      <c r="AQ50">
        <v>2.0711722521572717E-2</v>
      </c>
      <c r="AR50">
        <v>0.57283432276468682</v>
      </c>
      <c r="AS50">
        <v>0.98262434396312981</v>
      </c>
      <c r="AT50">
        <v>3.6845086087395007E-2</v>
      </c>
      <c r="AU50">
        <v>0.12954851079069363</v>
      </c>
      <c r="AV50">
        <v>0.90013227721777589</v>
      </c>
      <c r="AW50">
        <v>0.23247333848080909</v>
      </c>
      <c r="AX50">
        <v>0.53095351916939193</v>
      </c>
      <c r="AY50">
        <v>0.95124968757236206</v>
      </c>
      <c r="AZ50">
        <v>0.4389767807117706</v>
      </c>
      <c r="BA50">
        <v>0.85186143220382349</v>
      </c>
      <c r="BB50">
        <v>0.99520241504202922</v>
      </c>
      <c r="BC50">
        <v>0.59176602347370755</v>
      </c>
      <c r="BD50">
        <v>0.83436902115873002</v>
      </c>
      <c r="BE50">
        <v>7.9014939663391459E-2</v>
      </c>
      <c r="BF50">
        <v>7.0130695471836146E-2</v>
      </c>
      <c r="BG50">
        <v>9.1407176035100512E-2</v>
      </c>
      <c r="BH50">
        <v>0.43391536997671021</v>
      </c>
      <c r="BI50">
        <v>0.38226181596017039</v>
      </c>
      <c r="BJ50">
        <v>0.30072550876905202</v>
      </c>
      <c r="BK50">
        <v>9.1698771545048463E-2</v>
      </c>
      <c r="BL50">
        <v>0.51632092497571302</v>
      </c>
      <c r="BM50">
        <v>0.98594877340097342</v>
      </c>
      <c r="BN50">
        <v>0.3858638618492487</v>
      </c>
      <c r="BO50">
        <v>0.84991870457630625</v>
      </c>
      <c r="BP50">
        <v>0.41250626039901961</v>
      </c>
      <c r="BQ50">
        <v>0.45813921034393434</v>
      </c>
      <c r="BR50">
        <v>0.92760868325149426</v>
      </c>
      <c r="BS50">
        <v>0.50845089690669909</v>
      </c>
      <c r="BT50">
        <v>6.9234844007722396E-2</v>
      </c>
      <c r="BU50">
        <v>0.55748599961855028</v>
      </c>
      <c r="BV50">
        <v>0.33639075906776417</v>
      </c>
      <c r="BW50">
        <v>0.60640725751233615</v>
      </c>
      <c r="BX50">
        <v>0.16781922463783561</v>
      </c>
      <c r="BY50">
        <v>0.35577479963989411</v>
      </c>
      <c r="BZ50">
        <v>0.62233453621056312</v>
      </c>
      <c r="CA50">
        <v>0.6513935361102402</v>
      </c>
      <c r="CB50">
        <v>9.3953808681165984E-2</v>
      </c>
      <c r="CC50">
        <v>0.63782867251401354</v>
      </c>
      <c r="CD50">
        <v>0.25468845363478132</v>
      </c>
      <c r="CE50">
        <v>0.71623951562751387</v>
      </c>
      <c r="CF50">
        <v>0.1620035486133734</v>
      </c>
      <c r="CG50">
        <v>0.58474803818864318</v>
      </c>
      <c r="CH50">
        <v>0.73221954865880023</v>
      </c>
      <c r="CI50">
        <v>0.22865969787236373</v>
      </c>
      <c r="CJ50">
        <v>0.67048310751518214</v>
      </c>
      <c r="CK50">
        <v>0.66037500764079937</v>
      </c>
      <c r="CL50">
        <v>0.38738175731253477</v>
      </c>
      <c r="CM50">
        <v>0.36424371789096244</v>
      </c>
      <c r="CN50">
        <v>0.17324160558024804</v>
      </c>
      <c r="CO50">
        <v>0.85617026851538869</v>
      </c>
      <c r="CP50">
        <v>0.25680835522286893</v>
      </c>
      <c r="CQ50">
        <v>0.58234160864024698</v>
      </c>
      <c r="CR50">
        <v>0.74703940220308995</v>
      </c>
      <c r="CS50">
        <v>0.17149109996589817</v>
      </c>
      <c r="CT50">
        <v>0.56146093923228702</v>
      </c>
      <c r="CU50">
        <v>4.3994345278224434E-2</v>
      </c>
      <c r="CV50">
        <v>0.36448733974108594</v>
      </c>
      <c r="CW50">
        <v>0.46311520426121155</v>
      </c>
      <c r="CX50">
        <v>2.9772410848920239E-2</v>
      </c>
      <c r="CY50">
        <v>0.72312902254660394</v>
      </c>
      <c r="CZ50">
        <v>0.26311905483743836</v>
      </c>
      <c r="DA50">
        <v>0.83342563153267457</v>
      </c>
      <c r="DB50">
        <v>0.91774166504287957</v>
      </c>
      <c r="DC50">
        <v>0.30308170453995875</v>
      </c>
      <c r="DD50">
        <v>0.32964429854787503</v>
      </c>
      <c r="DE50">
        <v>0.90696750527913395</v>
      </c>
      <c r="DF50">
        <v>0.82435281469499055</v>
      </c>
      <c r="DG50">
        <v>0.87608310815139223</v>
      </c>
      <c r="DH50">
        <v>0.58829177034732205</v>
      </c>
      <c r="DI50">
        <v>0.25184112175990359</v>
      </c>
      <c r="DJ50">
        <v>0.34427462846298107</v>
      </c>
      <c r="DK50">
        <v>4.0217518569119148E-2</v>
      </c>
      <c r="DL50">
        <v>0.78800493271285654</v>
      </c>
      <c r="DM50">
        <v>0.79333186168780245</v>
      </c>
      <c r="DN50">
        <v>0.20205131396114129</v>
      </c>
      <c r="DO50">
        <v>0.7724981714569864</v>
      </c>
      <c r="DP50">
        <v>0.28566016208770095</v>
      </c>
      <c r="DQ50">
        <v>0.43636477263838891</v>
      </c>
      <c r="DR50">
        <v>0.52853880806563913</v>
      </c>
      <c r="DS50">
        <v>0.77711050711580265</v>
      </c>
      <c r="DT50">
        <v>0.76425926759889673</v>
      </c>
      <c r="DU50">
        <v>0.96652914987918859</v>
      </c>
      <c r="DV50">
        <v>0.19434459833448481</v>
      </c>
      <c r="DW50">
        <v>0.90967823557862149</v>
      </c>
      <c r="DX50">
        <v>0.15172241014213661</v>
      </c>
      <c r="DY50">
        <v>0.72575024269179034</v>
      </c>
      <c r="DZ50">
        <v>0.27775513903065263</v>
      </c>
      <c r="EA50">
        <v>0.473789235809146</v>
      </c>
      <c r="EB50">
        <v>9.0037300391636155E-2</v>
      </c>
      <c r="EC50">
        <v>0.97599034678240426</v>
      </c>
      <c r="ED50">
        <v>8.687932397426068E-2</v>
      </c>
      <c r="EE50">
        <v>0.91730165240673878</v>
      </c>
      <c r="EF50">
        <v>0.38635432491141553</v>
      </c>
      <c r="EG50">
        <v>0.33776650394630459</v>
      </c>
      <c r="EH50">
        <v>8.1462847040784214E-2</v>
      </c>
      <c r="EI50">
        <v>9.7328337328311032E-2</v>
      </c>
      <c r="EJ50">
        <v>0.91843047093216512</v>
      </c>
      <c r="EK50">
        <v>0.31096644299760834</v>
      </c>
      <c r="EL50">
        <v>0.65637392445197018</v>
      </c>
      <c r="EM50">
        <v>0.95384887750800185</v>
      </c>
      <c r="EN50">
        <v>0.16199134763226541</v>
      </c>
      <c r="EO50">
        <v>0.35234431769833863</v>
      </c>
      <c r="EP50">
        <v>0.89111741754040774</v>
      </c>
      <c r="EQ50">
        <v>0.526890317886205</v>
      </c>
      <c r="ER50">
        <v>0.29283000761916589</v>
      </c>
      <c r="ES50">
        <v>0.46963338963877488</v>
      </c>
      <c r="ET50">
        <v>0.15048572372065216</v>
      </c>
      <c r="EU50">
        <v>0.27541977769669257</v>
      </c>
      <c r="EV50">
        <v>0.40177007669458886</v>
      </c>
      <c r="EW50">
        <v>0.23799879210350428</v>
      </c>
      <c r="EX50">
        <v>0.58369541631160504</v>
      </c>
      <c r="EY50">
        <v>0.77702867363867212</v>
      </c>
      <c r="EZ50">
        <v>0.97128782258740154</v>
      </c>
      <c r="FA50">
        <v>0.32163474958796401</v>
      </c>
      <c r="FB50">
        <v>0.98421943530349798</v>
      </c>
      <c r="FC50">
        <v>0.23554847513392918</v>
      </c>
      <c r="FD50">
        <v>0.84866612371380012</v>
      </c>
      <c r="FE50">
        <v>0.14769296233366669</v>
      </c>
      <c r="FF50">
        <v>0.97434147171964103</v>
      </c>
      <c r="FG50">
        <v>0.48497980458605383</v>
      </c>
      <c r="FH50">
        <v>0.56767605614403904</v>
      </c>
      <c r="FI50">
        <v>0.86332343491234109</v>
      </c>
      <c r="FJ50">
        <v>0.2500923118591325</v>
      </c>
      <c r="FK50">
        <v>0.42111544893970976</v>
      </c>
      <c r="FL50">
        <v>0.88273302280042032</v>
      </c>
      <c r="FM50">
        <v>0.98134707297255985</v>
      </c>
      <c r="FN50">
        <v>0.84546526594202531</v>
      </c>
      <c r="FO50">
        <v>8.6682796709693033E-2</v>
      </c>
      <c r="FP50">
        <v>0.61151369537413647</v>
      </c>
      <c r="FQ50">
        <v>0.16465214438732767</v>
      </c>
      <c r="FR50">
        <v>0.8215335664515877</v>
      </c>
      <c r="FS50">
        <v>7.9044478882464464E-2</v>
      </c>
      <c r="FT50">
        <v>0.74729071199843489</v>
      </c>
      <c r="FU50">
        <v>0.71130611492090412</v>
      </c>
      <c r="FV50">
        <v>0.41669593939382843</v>
      </c>
      <c r="FW50">
        <v>0.46782292902606171</v>
      </c>
      <c r="FX50">
        <v>0.44946405186214355</v>
      </c>
      <c r="FY50">
        <v>0.53613717139874251</v>
      </c>
      <c r="FZ50">
        <v>0.38916937524119199</v>
      </c>
      <c r="GA50">
        <v>0.24946510160907553</v>
      </c>
      <c r="GB50">
        <v>7.0221580516893756E-2</v>
      </c>
      <c r="GC50">
        <v>0.67658355326093922</v>
      </c>
      <c r="GD50">
        <v>0.27915047654889213</v>
      </c>
      <c r="GE50">
        <v>0.85045596557728109</v>
      </c>
      <c r="GF50">
        <v>0.76112611774673455</v>
      </c>
      <c r="GG50">
        <v>0.37542252605712623</v>
      </c>
      <c r="GH50">
        <v>0.41265580892150422</v>
      </c>
      <c r="GI50">
        <v>0.69340883024618594</v>
      </c>
      <c r="GJ50">
        <v>0.12702186391012416</v>
      </c>
      <c r="GK50">
        <v>0.40901034159114558</v>
      </c>
      <c r="GL50">
        <v>0.44922370860707161</v>
      </c>
      <c r="GM50">
        <v>0.42823961035522184</v>
      </c>
      <c r="GN50">
        <v>0.61494338015984129</v>
      </c>
      <c r="GO50">
        <v>0.7277658392353118</v>
      </c>
      <c r="GP50">
        <v>0.15333173808045741</v>
      </c>
      <c r="GQ50">
        <v>0.13404655083581019</v>
      </c>
      <c r="GR50">
        <v>0.30454910308677363</v>
      </c>
      <c r="GS50">
        <v>0.42422988274059115</v>
      </c>
      <c r="GT50">
        <v>0.11280761084611624</v>
      </c>
      <c r="GU50">
        <v>9.8895163497256355E-2</v>
      </c>
      <c r="GV50">
        <v>0.73683980846297492</v>
      </c>
      <c r="GW50">
        <v>0.51621186255301477</v>
      </c>
      <c r="GX50">
        <v>0.57678739822320646</v>
      </c>
      <c r="GY50">
        <v>0.28809165852301177</v>
      </c>
      <c r="GZ50">
        <v>0.57907717882479648</v>
      </c>
      <c r="HA50">
        <v>0.31493914142807899</v>
      </c>
      <c r="HB50">
        <v>0.98691150276501549</v>
      </c>
      <c r="HC50">
        <v>0.39410514360929649</v>
      </c>
      <c r="HD50">
        <v>0.49654801048796016</v>
      </c>
      <c r="HE50">
        <v>0.29143952107373627</v>
      </c>
      <c r="HF50">
        <v>0.25124278852276161</v>
      </c>
      <c r="HG50">
        <v>0.99488147755529255</v>
      </c>
      <c r="HH50">
        <v>0.82343432608514555</v>
      </c>
      <c r="HI50">
        <v>0.45630113251132154</v>
      </c>
      <c r="HJ50">
        <v>0.72864115215300407</v>
      </c>
      <c r="HK50">
        <v>0.49041568990176632</v>
      </c>
      <c r="HL50">
        <v>0.89743245040001263</v>
      </c>
      <c r="HM50">
        <v>3.6386011172873434E-2</v>
      </c>
      <c r="HN50">
        <v>0.91930458453271924</v>
      </c>
      <c r="HO50">
        <v>0.97571310640048103</v>
      </c>
      <c r="HP50">
        <v>0.37095864084759211</v>
      </c>
      <c r="HQ50">
        <v>0.23215593951579327</v>
      </c>
      <c r="HR50">
        <v>0.51841286318815816</v>
      </c>
      <c r="HS50">
        <v>0.9057889045026899</v>
      </c>
      <c r="HT50">
        <v>0.73206245077545717</v>
      </c>
      <c r="HU50">
        <v>0.55580755389754366</v>
      </c>
      <c r="HV50">
        <v>0.36403431468817515</v>
      </c>
      <c r="HW50">
        <v>0.4564405381485741</v>
      </c>
      <c r="HX50">
        <v>0.34691240783425792</v>
      </c>
      <c r="HY50">
        <v>0.400192999882931</v>
      </c>
      <c r="HZ50">
        <v>0.52281449265760016</v>
      </c>
      <c r="IA50">
        <v>0.50589630669351027</v>
      </c>
      <c r="IB50">
        <v>0.88971137938512945</v>
      </c>
      <c r="IC50">
        <v>0.13809808102145182</v>
      </c>
      <c r="ID50">
        <v>0.84344720516577421</v>
      </c>
      <c r="IE50">
        <v>0.17062337110542858</v>
      </c>
      <c r="IF50">
        <v>0.15541426505524236</v>
      </c>
      <c r="IG50">
        <v>0.9822428931517746</v>
      </c>
      <c r="IH50">
        <v>0.10965183055712424</v>
      </c>
      <c r="II50">
        <v>0.93101635696311202</v>
      </c>
      <c r="IJ50">
        <v>7.1950100384326698E-2</v>
      </c>
      <c r="IK50">
        <v>0.28245412724674579</v>
      </c>
      <c r="IL50">
        <v>0.36959521372639725</v>
      </c>
      <c r="IM50">
        <v>0.25074660508227808</v>
      </c>
      <c r="IN50">
        <v>0.28258305562024488</v>
      </c>
      <c r="IO50">
        <v>0.85185328696307372</v>
      </c>
      <c r="IP50">
        <v>0.70521231804124351</v>
      </c>
      <c r="IQ50">
        <v>0.494035684195819</v>
      </c>
      <c r="IR50">
        <v>0.50575784253431555</v>
      </c>
      <c r="IS50">
        <v>0.15286411953722567</v>
      </c>
      <c r="IT50">
        <v>0.21991361817437793</v>
      </c>
      <c r="IU50">
        <v>0.44696709817714109</v>
      </c>
      <c r="IV50">
        <v>0.81731352511819644</v>
      </c>
      <c r="IW50">
        <v>0.45077819653324502</v>
      </c>
      <c r="IX50">
        <v>0.46426775814243038</v>
      </c>
      <c r="IY50">
        <v>0.72814695331909018</v>
      </c>
      <c r="IZ50">
        <v>0.61623811978028287</v>
      </c>
      <c r="JA50">
        <v>0.25005932289022281</v>
      </c>
      <c r="JB50">
        <v>0.31256300970605422</v>
      </c>
      <c r="JC50">
        <v>0.4089025103384627</v>
      </c>
      <c r="JD50">
        <v>0.37303663111042884</v>
      </c>
      <c r="JE50">
        <v>0.89619410365241736</v>
      </c>
      <c r="JF50">
        <v>0.58687692625851806</v>
      </c>
      <c r="JG50">
        <v>0.93579863453770207</v>
      </c>
      <c r="JH50">
        <v>0.50612822569748761</v>
      </c>
      <c r="JI50">
        <v>0.10834440489094932</v>
      </c>
      <c r="JJ50">
        <v>0.38638127478558859</v>
      </c>
      <c r="JK50">
        <v>0.17266324978513903</v>
      </c>
      <c r="JL50">
        <v>0.4000867604149585</v>
      </c>
      <c r="JM50">
        <v>0.31438266860521291</v>
      </c>
      <c r="JN50">
        <v>8.3673405118507294E-3</v>
      </c>
      <c r="JO50">
        <v>5.6716731048941704E-2</v>
      </c>
      <c r="JP50">
        <v>0.49233798141316543</v>
      </c>
      <c r="JQ50">
        <v>0.10773019969601383</v>
      </c>
      <c r="JR50">
        <v>0.18915604201402436</v>
      </c>
      <c r="JS50">
        <v>0.75981455416435018</v>
      </c>
      <c r="JT50">
        <v>0.66425468475944582</v>
      </c>
      <c r="JU50">
        <v>0.57210074930436394</v>
      </c>
      <c r="JV50">
        <v>0.20648853412936463</v>
      </c>
      <c r="JW50">
        <v>0.7975612726491268</v>
      </c>
      <c r="JX50">
        <v>0.8629530883949228</v>
      </c>
      <c r="JY50">
        <v>0.50405549261930593</v>
      </c>
      <c r="JZ50">
        <v>0.83210460295019706</v>
      </c>
      <c r="KA50">
        <v>0.2058844050255989</v>
      </c>
      <c r="KB50">
        <v>0.63845201032327326</v>
      </c>
      <c r="KC50">
        <v>0.31377038491143394</v>
      </c>
      <c r="KD50">
        <v>0.23792420690341876</v>
      </c>
      <c r="KE50">
        <v>0.49656407066370867</v>
      </c>
      <c r="KF50">
        <v>0.77636628659122553</v>
      </c>
      <c r="KG50">
        <v>0.617072954673486</v>
      </c>
      <c r="KH50">
        <v>8.2922498348629858E-2</v>
      </c>
      <c r="KI50">
        <v>0.81405243343617117</v>
      </c>
      <c r="KJ50">
        <v>0.80016802382556373</v>
      </c>
      <c r="KK50">
        <v>0.46341712537599267</v>
      </c>
      <c r="KL50">
        <v>0.35363399245193428</v>
      </c>
      <c r="KM50">
        <v>0.81313487797970574</v>
      </c>
      <c r="KN50">
        <v>0.67789321899418709</v>
      </c>
      <c r="KO50">
        <v>0.10368412349090428</v>
      </c>
      <c r="KP50">
        <v>0.38319096035443989</v>
      </c>
      <c r="KQ50">
        <v>0.16927094872322679</v>
      </c>
      <c r="KR50">
        <v>0.29784126846670389</v>
      </c>
      <c r="KS50">
        <v>0.48311624927463459</v>
      </c>
      <c r="KT50">
        <v>0.76391819375505876</v>
      </c>
      <c r="KU50">
        <v>3.5742087758211305E-2</v>
      </c>
      <c r="KV50">
        <v>0.60939400916798303</v>
      </c>
      <c r="KW50">
        <v>0.9529319201130434</v>
      </c>
      <c r="KX50">
        <v>0.93690680538047344</v>
      </c>
      <c r="KY50">
        <v>0.75663309212537522</v>
      </c>
      <c r="KZ50">
        <v>0.78367017798816085</v>
      </c>
      <c r="LA50">
        <v>0.54340173350701848</v>
      </c>
      <c r="LB50">
        <v>0.35750235337155101</v>
      </c>
      <c r="LC50">
        <v>0.49018115387127281</v>
      </c>
      <c r="LD50">
        <v>0.21019925500056791</v>
      </c>
      <c r="LE50">
        <v>0.83272427834678686</v>
      </c>
      <c r="LF50">
        <v>0.513258136985286</v>
      </c>
      <c r="LG50">
        <v>0.18426454867815978</v>
      </c>
      <c r="LH50">
        <v>0.85364229661222835</v>
      </c>
      <c r="LI50">
        <v>0.76694980397565848</v>
      </c>
      <c r="LJ50">
        <v>0.5727732694965878</v>
      </c>
      <c r="LK50">
        <v>0.56803020532747128</v>
      </c>
      <c r="LL50">
        <v>0.52675293552388169</v>
      </c>
      <c r="LM50">
        <v>0.4938146566938143</v>
      </c>
      <c r="LN50">
        <v>6.2225378951654364E-2</v>
      </c>
      <c r="LO50">
        <v>0.96733307315890515</v>
      </c>
      <c r="LP50">
        <v>0.78790306075818917</v>
      </c>
      <c r="LQ50">
        <v>0.7300181905555061</v>
      </c>
      <c r="LR50">
        <v>0.7714743961986994</v>
      </c>
      <c r="LS50">
        <v>0.66062855768967665</v>
      </c>
      <c r="LT50">
        <v>0.78706677447807916</v>
      </c>
      <c r="LU50">
        <v>9.7544898382317946E-2</v>
      </c>
      <c r="LV50">
        <v>0.66440873862421046</v>
      </c>
      <c r="LW50">
        <v>0.1256586445938328</v>
      </c>
      <c r="LX50">
        <v>2.049074327695688E-2</v>
      </c>
      <c r="LY50">
        <v>0.53730358667531974</v>
      </c>
      <c r="LZ50">
        <v>0.85045519965081617</v>
      </c>
      <c r="MA50">
        <v>0.84730702031483596</v>
      </c>
      <c r="MB50">
        <v>0.29872567546020257</v>
      </c>
      <c r="MC50">
        <v>0.37233200193200733</v>
      </c>
      <c r="MD50">
        <v>0.5041951403076248</v>
      </c>
      <c r="ME50">
        <v>0.71677173867793209</v>
      </c>
      <c r="MF50">
        <v>0.82853345771435127</v>
      </c>
      <c r="MG50">
        <v>0.75800908816012014</v>
      </c>
      <c r="MH50">
        <v>0.46622810341027932</v>
      </c>
      <c r="MI50">
        <v>2.030748024929907E-2</v>
      </c>
      <c r="MJ50">
        <v>6.6337157142357883E-2</v>
      </c>
      <c r="MK50">
        <v>0.21786599177174026</v>
      </c>
      <c r="ML50">
        <v>0.50189945995969587</v>
      </c>
      <c r="MM50">
        <v>0.96480025853898976</v>
      </c>
      <c r="MN50">
        <v>0.7406482215862491</v>
      </c>
      <c r="MO50">
        <v>0.5975808524940186</v>
      </c>
      <c r="MP50">
        <v>0.18102761755704988</v>
      </c>
      <c r="MQ50">
        <v>0.46354135724069512</v>
      </c>
      <c r="MR50">
        <v>0.98019265727385407</v>
      </c>
      <c r="MS50">
        <v>0.64400196324541292</v>
      </c>
      <c r="MT50">
        <v>0.87417417369010397</v>
      </c>
      <c r="MU50">
        <v>0.49751052482967473</v>
      </c>
      <c r="MV50">
        <v>0.38734844666469581</v>
      </c>
      <c r="MW50">
        <v>0.11470960029296784</v>
      </c>
      <c r="MX50">
        <v>0.95517640717157948</v>
      </c>
      <c r="MY50">
        <v>0.69631160585691276</v>
      </c>
      <c r="MZ50">
        <v>0.36137671990898645</v>
      </c>
      <c r="NA50">
        <v>0.12331747944757454</v>
      </c>
      <c r="NB50">
        <v>0.24255772088365513</v>
      </c>
      <c r="NC50">
        <v>0.58356512707520625</v>
      </c>
      <c r="ND50">
        <v>0.92371186762869018</v>
      </c>
      <c r="NE50">
        <v>1.943246626649564E-2</v>
      </c>
      <c r="NF50">
        <v>2.8287083205036367E-4</v>
      </c>
      <c r="NG50">
        <v>0.34177237358050916</v>
      </c>
      <c r="NH50">
        <v>0.35087752521626336</v>
      </c>
      <c r="NI50">
        <v>0.89249983468769967</v>
      </c>
      <c r="NJ50">
        <v>0.1911626279561498</v>
      </c>
      <c r="NK50">
        <v>0.27056212788511091</v>
      </c>
      <c r="NL50">
        <v>5.8666210643961048E-2</v>
      </c>
      <c r="NM50">
        <v>0.79028501481260915</v>
      </c>
      <c r="NN50">
        <v>0.71827073558037302</v>
      </c>
      <c r="NO50">
        <v>0.80956499378173241</v>
      </c>
      <c r="NP50">
        <v>0.93281070992951631</v>
      </c>
      <c r="NQ50">
        <v>0.44212628214334393</v>
      </c>
      <c r="NR50">
        <v>0.73788539341187565</v>
      </c>
      <c r="NS50">
        <v>0.47935405949626297</v>
      </c>
      <c r="NT50">
        <v>0.80245740550452616</v>
      </c>
      <c r="NU50">
        <v>0.77079382248785677</v>
      </c>
      <c r="NV50">
        <v>0.20719239418281399</v>
      </c>
      <c r="NW50">
        <v>0.96276521043395813</v>
      </c>
      <c r="NX50">
        <v>0.41741576286425297</v>
      </c>
      <c r="NY50">
        <v>0.87955537167575593</v>
      </c>
      <c r="NZ50">
        <v>0.1739889595046944</v>
      </c>
      <c r="OA50">
        <v>6.6599056790285216E-2</v>
      </c>
      <c r="OB50">
        <v>0.92013583275973043</v>
      </c>
      <c r="OC50">
        <v>0.68504926981120762</v>
      </c>
      <c r="OD50">
        <v>0.40730143470207081</v>
      </c>
      <c r="OE50">
        <v>0.56790507195107121</v>
      </c>
      <c r="OF50">
        <v>0.26960757189241547</v>
      </c>
      <c r="OG50">
        <v>0.41012215416332465</v>
      </c>
      <c r="OH50">
        <v>6.8448408985042342E-3</v>
      </c>
      <c r="OI50">
        <v>0.97021049437110385</v>
      </c>
      <c r="OJ50">
        <v>0.79109972830210284</v>
      </c>
      <c r="OK50">
        <v>0.49191908679834206</v>
      </c>
      <c r="OL50">
        <v>0.16218557465846095</v>
      </c>
      <c r="OM50">
        <v>0.44284373734993532</v>
      </c>
      <c r="ON50">
        <v>0.77946305495194046</v>
      </c>
      <c r="OO50">
        <v>0.29475466875453193</v>
      </c>
      <c r="OP50">
        <v>0.17513300616616856</v>
      </c>
      <c r="OQ50">
        <v>0.28772062474056304</v>
      </c>
      <c r="OR50">
        <v>0.91545149696078043</v>
      </c>
      <c r="OS50">
        <v>0.55593187370029407</v>
      </c>
      <c r="OT50">
        <v>0.28661975043849297</v>
      </c>
      <c r="OU50">
        <v>7.0579546263245918E-2</v>
      </c>
      <c r="OV50">
        <v>0.57967246338458223</v>
      </c>
      <c r="OW50">
        <v>0.31730733023590596</v>
      </c>
      <c r="OX50">
        <v>0.1832844063735084</v>
      </c>
      <c r="OY50">
        <v>0.63498747916862008</v>
      </c>
      <c r="OZ50">
        <v>0.12688469143827896</v>
      </c>
      <c r="PA50">
        <v>0.76330116579541674</v>
      </c>
      <c r="PB50">
        <v>0.1210914346980948</v>
      </c>
      <c r="PC50">
        <v>6.4865929860992155E-2</v>
      </c>
      <c r="PD50">
        <v>5.6155934059218038E-2</v>
      </c>
      <c r="PE50">
        <v>0.60879060575004584</v>
      </c>
      <c r="PF50">
        <v>9.8969124280589904E-2</v>
      </c>
      <c r="PG50">
        <v>0.70045753594903948</v>
      </c>
      <c r="PH50">
        <v>0.32544881157515504</v>
      </c>
      <c r="PI50">
        <v>0.62931289561362125</v>
      </c>
      <c r="PJ50">
        <v>0.33759194047880448</v>
      </c>
      <c r="PK50">
        <v>0.79764826963578672</v>
      </c>
      <c r="PL50">
        <v>0.28470186308704715</v>
      </c>
      <c r="PM50">
        <v>0.26033707341031065</v>
      </c>
      <c r="PN50">
        <v>0.48254575955034928</v>
      </c>
      <c r="PO50">
        <v>0.6636670065564777</v>
      </c>
      <c r="PP50">
        <v>0.6372208327067701</v>
      </c>
      <c r="PQ50">
        <v>0.58041532164209264</v>
      </c>
      <c r="PR50">
        <v>0.87090210716311756</v>
      </c>
      <c r="PS50">
        <v>0.75486060403405963</v>
      </c>
      <c r="PT50">
        <v>5.5803310642533965E-2</v>
      </c>
      <c r="PU50">
        <v>0.56252685890786824</v>
      </c>
      <c r="PV50">
        <v>6.3400088337999261E-3</v>
      </c>
      <c r="PW50">
        <v>0.50431956204898376</v>
      </c>
      <c r="PX50">
        <v>0.44998582781099972</v>
      </c>
      <c r="PY50">
        <v>0.94205582473434146</v>
      </c>
      <c r="PZ50">
        <v>0.89874190269237242</v>
      </c>
      <c r="QA50">
        <v>0.8616428240773395</v>
      </c>
      <c r="QB50">
        <v>0.99888454999424936</v>
      </c>
      <c r="QC50">
        <v>0.88556385685897232</v>
      </c>
      <c r="QD50">
        <v>0.88704289546261195</v>
      </c>
      <c r="QE50">
        <v>0.16004473845490752</v>
      </c>
      <c r="QF50">
        <v>0.97344000315927159</v>
      </c>
      <c r="QG50">
        <v>0.83353924923058009</v>
      </c>
      <c r="QH50">
        <v>0.80333592042053981</v>
      </c>
      <c r="QI50">
        <v>0.63388682346983638</v>
      </c>
      <c r="QJ50">
        <v>0.607386331468036</v>
      </c>
      <c r="QK50">
        <v>0.49230405255474396</v>
      </c>
      <c r="QL50">
        <v>0.4546163054795701</v>
      </c>
      <c r="QM50">
        <v>0.93782826273342923</v>
      </c>
      <c r="QN50">
        <v>9.568217905762344E-2</v>
      </c>
      <c r="QO50">
        <v>0.71347323066713897</v>
      </c>
      <c r="QP50">
        <v>0.66026771983862176</v>
      </c>
      <c r="QQ50">
        <v>0.69365559086976047</v>
      </c>
      <c r="QR50">
        <v>0.79993855536075831</v>
      </c>
      <c r="QS50">
        <v>0.2844765452303899</v>
      </c>
      <c r="QT50">
        <v>0.35072324583601255</v>
      </c>
      <c r="QU50">
        <v>0.74815933377182153</v>
      </c>
      <c r="QV50">
        <v>0.21010521151671047</v>
      </c>
      <c r="QW50">
        <v>0.77237219838598281</v>
      </c>
      <c r="QX50">
        <v>0.87794984028681722</v>
      </c>
      <c r="QY50">
        <v>0.30288731773522015</v>
      </c>
      <c r="QZ50">
        <v>0.28582143996902998</v>
      </c>
      <c r="RA50">
        <v>0.47208360141398409</v>
      </c>
      <c r="RB50">
        <v>0.26612309772492115</v>
      </c>
      <c r="RC50">
        <v>0.10699453422701932</v>
      </c>
      <c r="RD50">
        <v>0.39958911244321271</v>
      </c>
      <c r="RE50">
        <v>0.5386267214777074</v>
      </c>
      <c r="RF50">
        <v>4.0574170544647847E-2</v>
      </c>
      <c r="RG50">
        <v>0.88249955232627708</v>
      </c>
      <c r="RH50">
        <v>0.53782634861432099</v>
      </c>
      <c r="RI50">
        <v>0.80256250780634164</v>
      </c>
      <c r="RJ50">
        <v>0.81393547613503214</v>
      </c>
      <c r="RK50">
        <v>0.94158284923897873</v>
      </c>
      <c r="RL50">
        <v>0.80866145066584194</v>
      </c>
      <c r="RM50">
        <v>0.29188569185966029</v>
      </c>
      <c r="RN50">
        <v>0.88212031673002644</v>
      </c>
      <c r="RO50">
        <v>0.4808515742915741</v>
      </c>
      <c r="RP50">
        <v>5.8104922454279784E-2</v>
      </c>
      <c r="RQ50">
        <v>0.31903038938509798</v>
      </c>
      <c r="RR50">
        <v>0.85217929340784593</v>
      </c>
      <c r="RS50">
        <v>0.67390498436912305</v>
      </c>
      <c r="RT50">
        <v>0.43492591922899537</v>
      </c>
      <c r="RU50">
        <v>0.98893905027199491</v>
      </c>
      <c r="RV50">
        <v>0.60193541638585957</v>
      </c>
      <c r="RW50">
        <v>0.58185801023719719</v>
      </c>
      <c r="RX50">
        <v>0.74452582056350602</v>
      </c>
      <c r="RY50">
        <v>4.581529871262191E-2</v>
      </c>
      <c r="RZ50">
        <v>0.29250063938748205</v>
      </c>
      <c r="SA50">
        <v>8.133346837109201E-3</v>
      </c>
      <c r="SB50">
        <v>0.8340425898693129</v>
      </c>
      <c r="SC50">
        <v>0.40229610678608785</v>
      </c>
      <c r="SD50">
        <v>0.53216674303466716</v>
      </c>
      <c r="SE50">
        <v>0.16722529909262573</v>
      </c>
      <c r="SF50">
        <v>0.93365948039658431</v>
      </c>
      <c r="SG50">
        <v>0.92653336503598582</v>
      </c>
      <c r="SH50">
        <v>0.22950039921148258</v>
      </c>
      <c r="SI50">
        <v>0.31750964266547388</v>
      </c>
      <c r="SJ50">
        <v>0.86149051888223638</v>
      </c>
      <c r="SK50">
        <v>0.90581474182169464</v>
      </c>
      <c r="SL50">
        <v>0.90158433431585405</v>
      </c>
      <c r="SM50">
        <v>0.81242878587317358</v>
      </c>
      <c r="SN50">
        <v>0.99089243299120466</v>
      </c>
      <c r="SO50">
        <v>0.87631061063873228</v>
      </c>
      <c r="SP50">
        <v>0.52277201167272325</v>
      </c>
      <c r="SQ50">
        <v>0.37015316949751698</v>
      </c>
      <c r="SR50">
        <v>0.17642088369659115</v>
      </c>
      <c r="SS50">
        <v>0.71992569757002567</v>
      </c>
      <c r="ST50">
        <v>0.90770795320490183</v>
      </c>
      <c r="SU50">
        <v>0.66020294397760271</v>
      </c>
      <c r="SV50">
        <v>0.22493333489616596</v>
      </c>
      <c r="SW50">
        <v>0.38231617375925697</v>
      </c>
      <c r="SX50">
        <v>0.49711056585538582</v>
      </c>
      <c r="SY50">
        <v>0.56214473856830904</v>
      </c>
      <c r="SZ50">
        <v>0.37067162161375511</v>
      </c>
      <c r="TA50">
        <v>0.40313219134291445</v>
      </c>
      <c r="TB50">
        <v>0.29098523283846545</v>
      </c>
      <c r="TC50">
        <v>0.26132494136426432</v>
      </c>
      <c r="TD50">
        <v>0.77706648397891243</v>
      </c>
      <c r="TE50">
        <v>0.35752045802627008</v>
      </c>
      <c r="TF50">
        <v>0.26543742476807142</v>
      </c>
      <c r="TG50">
        <v>0.46010600170429206</v>
      </c>
      <c r="TH50">
        <v>0.34691915295454023</v>
      </c>
      <c r="TI50">
        <v>0.73882905750738415</v>
      </c>
      <c r="TJ50">
        <v>0.89246151607552526</v>
      </c>
      <c r="TK50">
        <v>0.59300072834093598</v>
      </c>
      <c r="TL50">
        <v>0.36535544407931264</v>
      </c>
      <c r="TM50">
        <v>8.7613317234226828E-2</v>
      </c>
      <c r="TN50">
        <v>0.86883364847343403</v>
      </c>
      <c r="TO50">
        <v>0.60220684961772064</v>
      </c>
      <c r="TP50">
        <v>0.18160529333331588</v>
      </c>
      <c r="TQ50">
        <v>0.48224571657679449</v>
      </c>
      <c r="TR50">
        <v>0.57412521370699987</v>
      </c>
      <c r="TS50">
        <v>0.88496076348373998</v>
      </c>
      <c r="TT50">
        <v>5.5609291266792926E-2</v>
      </c>
      <c r="TU50">
        <v>0.23195918045145458</v>
      </c>
      <c r="TV50">
        <v>3.1785768436555562E-2</v>
      </c>
      <c r="TW50">
        <v>0.45747003402440656</v>
      </c>
      <c r="TX50">
        <v>0.95235297361211169</v>
      </c>
      <c r="TY50">
        <v>0.18527879683753568</v>
      </c>
      <c r="TZ50">
        <v>0.70727468560382201</v>
      </c>
      <c r="UA50">
        <v>0.77976678197234073</v>
      </c>
      <c r="UB50">
        <v>0.40853410483457209</v>
      </c>
      <c r="UC50">
        <v>0.51888312352978028</v>
      </c>
      <c r="UD50">
        <v>0.1474891526337444</v>
      </c>
      <c r="UE50">
        <v>0.49608426838508557</v>
      </c>
      <c r="UF50">
        <v>0.30194381768821321</v>
      </c>
      <c r="UG50">
        <v>0.97284471483169233</v>
      </c>
      <c r="UH50">
        <v>0.35106684007397604</v>
      </c>
      <c r="UI50">
        <v>7.1303825345952587E-2</v>
      </c>
      <c r="UJ50">
        <v>0.47858164378348367</v>
      </c>
      <c r="UK50">
        <v>0.39839352830641339</v>
      </c>
      <c r="UL50">
        <v>0.10083173460806516</v>
      </c>
      <c r="UM50">
        <v>0.9211297082009211</v>
      </c>
      <c r="UN50">
        <v>0.97522382832442212</v>
      </c>
      <c r="UO50">
        <v>0.92886391107954802</v>
      </c>
      <c r="UP50">
        <v>0.77777490164991359</v>
      </c>
      <c r="UQ50">
        <v>4.0681744932836716E-2</v>
      </c>
      <c r="UR50">
        <v>0.84027009037880152</v>
      </c>
      <c r="US50">
        <v>0.28634483259285537</v>
      </c>
      <c r="UT50">
        <v>0.54857022880894557</v>
      </c>
      <c r="UU50">
        <v>0.56660368509901682</v>
      </c>
      <c r="UV50">
        <v>0.12182888115719204</v>
      </c>
      <c r="UW50">
        <v>0.19929810065978348</v>
      </c>
      <c r="UX50">
        <v>0.97900820916245368</v>
      </c>
      <c r="UY50">
        <v>0.55564320801277256</v>
      </c>
      <c r="UZ50">
        <v>0.80331646628701314</v>
      </c>
      <c r="VA50">
        <v>0.55449643090560541</v>
      </c>
      <c r="VB50">
        <v>0.23264798866579028</v>
      </c>
      <c r="VC50">
        <v>9.88494443936766E-2</v>
      </c>
      <c r="VD50">
        <v>0.49970018583746112</v>
      </c>
      <c r="VE50">
        <v>7.0725270304990318E-2</v>
      </c>
      <c r="VF50">
        <v>0.39193858039276741</v>
      </c>
      <c r="VG50">
        <v>5.6820838550584729E-2</v>
      </c>
      <c r="VH50">
        <v>0.94391785941618322</v>
      </c>
      <c r="VI50">
        <v>0.80428006062456159</v>
      </c>
      <c r="VJ50">
        <v>0.68398224770368254</v>
      </c>
      <c r="VK50">
        <v>0.37154955693287861</v>
      </c>
      <c r="VL50">
        <v>0.47813617616096826</v>
      </c>
      <c r="VM50">
        <v>0.32591898915655604</v>
      </c>
      <c r="VN50">
        <v>0.97573657656632629</v>
      </c>
      <c r="VO50">
        <v>0.71961899511625749</v>
      </c>
      <c r="VP50">
        <v>0.64691500560450532</v>
      </c>
      <c r="VQ50">
        <v>0.54726760120710949</v>
      </c>
      <c r="VR50">
        <v>0.17896826396916632</v>
      </c>
      <c r="VS50">
        <v>0.61743558025799272</v>
      </c>
      <c r="VT50">
        <v>0.47927387908218466</v>
      </c>
      <c r="VU50">
        <v>0.10897878410359874</v>
      </c>
      <c r="VV50">
        <v>4.5631911697949779E-2</v>
      </c>
      <c r="VW50">
        <v>0.28291008592157385</v>
      </c>
      <c r="VX50">
        <v>0.40749161414164492</v>
      </c>
      <c r="VY50">
        <v>0.82235329778763366</v>
      </c>
      <c r="VZ50">
        <v>0.46788459768555157</v>
      </c>
      <c r="WA50">
        <v>0.95782509663624404</v>
      </c>
      <c r="WB50">
        <v>0.83970694307239224</v>
      </c>
      <c r="WC50">
        <v>0.65274501762696036</v>
      </c>
      <c r="WD50">
        <v>0.93378117497976831</v>
      </c>
      <c r="WE50">
        <v>0.16441521418804361</v>
      </c>
      <c r="WF50">
        <v>0.25871695113657156</v>
      </c>
      <c r="WG50">
        <v>0.74754682051133114</v>
      </c>
      <c r="WH50">
        <v>0.51998677204926336</v>
      </c>
      <c r="WI50">
        <v>0.91908287732693883</v>
      </c>
      <c r="WJ50">
        <v>0.53287319116450604</v>
      </c>
      <c r="WK50">
        <v>9.6168746461876342E-2</v>
      </c>
      <c r="WL50">
        <v>0.49404161672881586</v>
      </c>
      <c r="WM50">
        <v>0.62144041803639016</v>
      </c>
      <c r="WN50">
        <v>0.4273283865094617</v>
      </c>
      <c r="WO50">
        <v>0.24968796318507758</v>
      </c>
      <c r="WP50">
        <v>0.20110122385118601</v>
      </c>
      <c r="WQ50">
        <v>4.084947681946749E-2</v>
      </c>
      <c r="WR50">
        <v>0.87308926359528805</v>
      </c>
      <c r="WS50">
        <v>0.1612473552918009</v>
      </c>
      <c r="WT50">
        <v>0.10286471305816047</v>
      </c>
      <c r="WU50">
        <v>0.90822876604102709</v>
      </c>
      <c r="WV50">
        <v>0.67858301468336102</v>
      </c>
      <c r="WW50">
        <v>0.4129819178664883</v>
      </c>
      <c r="WX50">
        <v>0.16964376888899524</v>
      </c>
      <c r="WY50">
        <v>0.75850076514186926</v>
      </c>
      <c r="WZ50">
        <v>9.808739613092976E-2</v>
      </c>
      <c r="XA50">
        <v>0.74646264568984066</v>
      </c>
      <c r="XB50">
        <v>0.8844304135183978</v>
      </c>
      <c r="XC50">
        <v>0.62290717391523776</v>
      </c>
      <c r="XD50">
        <v>0.55738789135706801</v>
      </c>
      <c r="XE50">
        <v>0.1248751446489218</v>
      </c>
      <c r="XF50">
        <v>0.20904935349060583</v>
      </c>
      <c r="XG50">
        <v>0.78946610182981225</v>
      </c>
      <c r="XH50">
        <v>7.9753747312422463E-2</v>
      </c>
      <c r="XI50">
        <v>0.14345784654887928</v>
      </c>
      <c r="XJ50">
        <v>0.6433148789401808</v>
      </c>
      <c r="XK50">
        <v>0.19279202912068649</v>
      </c>
      <c r="XL50">
        <v>0.8473466840826015</v>
      </c>
      <c r="XM50">
        <v>0.91320167906310712</v>
      </c>
      <c r="XN50">
        <v>0.77089602467194784</v>
      </c>
      <c r="XO50">
        <v>0.29405521612426977</v>
      </c>
      <c r="XP50">
        <v>4.3799118667378067E-3</v>
      </c>
      <c r="XQ50">
        <v>0.89846366888477525</v>
      </c>
      <c r="XR50">
        <v>0.3939194410104111</v>
      </c>
      <c r="XS50">
        <v>0.32690008346728228</v>
      </c>
      <c r="XT50">
        <v>7.1367073811103965E-2</v>
      </c>
      <c r="XU50">
        <v>0.35332618854963693</v>
      </c>
      <c r="XV50">
        <v>0.28870299905961572</v>
      </c>
      <c r="XW50">
        <v>0.37553064612028741</v>
      </c>
      <c r="XX50">
        <v>0.27340003476006858</v>
      </c>
      <c r="XY50">
        <v>0.95566333934758518</v>
      </c>
      <c r="XZ50">
        <v>0.21335332477901248</v>
      </c>
      <c r="YA50">
        <v>0.32559085637996354</v>
      </c>
      <c r="YB50">
        <v>4.0261265469711871E-2</v>
      </c>
      <c r="YC50">
        <v>0.52140707324826385</v>
      </c>
      <c r="YD50">
        <v>0.18924724949356309</v>
      </c>
      <c r="YE50">
        <v>0.25672738023443287</v>
      </c>
      <c r="YF50">
        <v>0.41546480644859485</v>
      </c>
      <c r="YG50">
        <v>0.54410460695135299</v>
      </c>
      <c r="YH50">
        <v>0.47172407715603748</v>
      </c>
      <c r="YI50">
        <v>0.60932119937802753</v>
      </c>
      <c r="YJ50">
        <v>0.66847788533811325</v>
      </c>
      <c r="YK50">
        <v>1.4502061537524424E-2</v>
      </c>
      <c r="YL50">
        <v>0.43468250910938244</v>
      </c>
      <c r="YM50">
        <v>0.55877419696467134</v>
      </c>
      <c r="YN50">
        <v>0.81959058511533456</v>
      </c>
      <c r="YO50">
        <v>0.20733999507360423</v>
      </c>
      <c r="YP50">
        <v>0.44687318164973688</v>
      </c>
      <c r="YQ50">
        <v>0.33312455680594777</v>
      </c>
      <c r="YR50">
        <v>0.14995305078661603</v>
      </c>
      <c r="YS50">
        <v>0.68815440166190456</v>
      </c>
      <c r="YT50">
        <v>0.82493869917518337</v>
      </c>
      <c r="YU50">
        <v>0.560921447206849</v>
      </c>
      <c r="YV50">
        <v>0.91966252675930149</v>
      </c>
      <c r="YW50">
        <v>0.15857518331044684</v>
      </c>
      <c r="YX50">
        <v>0.10163786241928818</v>
      </c>
      <c r="YY50">
        <v>0.11931331346980367</v>
      </c>
      <c r="YZ50">
        <v>0.18083351393551439</v>
      </c>
      <c r="ZA50">
        <v>0.88134667879458817</v>
      </c>
      <c r="ZB50">
        <v>0.45298805359763483</v>
      </c>
      <c r="ZC50">
        <v>0.57862111646153136</v>
      </c>
      <c r="ZD50">
        <v>0.93339677580604563</v>
      </c>
      <c r="ZE50">
        <v>0.84783219638285956</v>
      </c>
      <c r="ZF50">
        <v>0.63003212948470044</v>
      </c>
      <c r="ZG50">
        <v>0.84666061154467953</v>
      </c>
      <c r="ZH50">
        <v>0.12643681924569217</v>
      </c>
      <c r="ZI50">
        <v>9.2123394881830079E-2</v>
      </c>
      <c r="ZJ50">
        <v>0.60440896668434729</v>
      </c>
      <c r="ZK50">
        <v>0.26921947593520212</v>
      </c>
      <c r="ZL50">
        <v>0.18801823150695685</v>
      </c>
      <c r="ZM50">
        <v>0.89807924043132437</v>
      </c>
      <c r="ZN50">
        <v>0.79889621437773872</v>
      </c>
      <c r="ZO50">
        <v>0.9562640527127777</v>
      </c>
      <c r="ZP50">
        <v>0.86870400862736419</v>
      </c>
      <c r="ZQ50">
        <v>0.87014099392439792</v>
      </c>
      <c r="ZR50">
        <v>7.3296981254481475E-2</v>
      </c>
      <c r="ZS50">
        <v>0.35930827975879398</v>
      </c>
      <c r="ZT50">
        <v>9.4269669824354474E-2</v>
      </c>
      <c r="ZU50">
        <v>6.5627869026870012E-2</v>
      </c>
    </row>
    <row r="51" spans="1:697" x14ac:dyDescent="0.35">
      <c r="A51">
        <v>17</v>
      </c>
      <c r="B51">
        <v>0.69612160712689708</v>
      </c>
      <c r="C51">
        <v>0.19262804630717711</v>
      </c>
      <c r="D51">
        <v>0.13357152245193038</v>
      </c>
      <c r="E51">
        <v>0.86696860416998722</v>
      </c>
      <c r="F51">
        <v>0.75321283322156252</v>
      </c>
      <c r="G51">
        <v>0.51438860207894455</v>
      </c>
      <c r="H51">
        <v>0.36013866143479933</v>
      </c>
      <c r="I51">
        <v>0.6299166675646739</v>
      </c>
      <c r="J51">
        <v>0.28901855736138815</v>
      </c>
      <c r="K51">
        <v>0.16027984449618882</v>
      </c>
      <c r="L51">
        <v>0.94458176537614957</v>
      </c>
      <c r="M51">
        <v>3.3133971293126341E-2</v>
      </c>
      <c r="N51">
        <v>0.48943758797628822</v>
      </c>
      <c r="O51">
        <v>0.82265338358916784</v>
      </c>
      <c r="P51">
        <v>0.47952757440312177</v>
      </c>
      <c r="Q51">
        <v>0.69131146838566604</v>
      </c>
      <c r="R51">
        <v>0.9818350682814988</v>
      </c>
      <c r="S51">
        <v>0.37962686627973385</v>
      </c>
      <c r="T51">
        <v>0.24266023495019262</v>
      </c>
      <c r="U51">
        <v>0.14895546138332927</v>
      </c>
      <c r="V51">
        <v>0.83570795139661624</v>
      </c>
      <c r="W51">
        <v>0.46162020314950225</v>
      </c>
      <c r="X51">
        <v>0.81674636694502956</v>
      </c>
      <c r="Y51">
        <v>7.5150028571994265E-2</v>
      </c>
      <c r="Z51">
        <v>0.90788297507415017</v>
      </c>
      <c r="AA51">
        <v>0.44887111762769993</v>
      </c>
      <c r="AB51">
        <v>0.32529734141154509</v>
      </c>
      <c r="AC51">
        <v>0.58107678900655824</v>
      </c>
      <c r="AD51">
        <v>0.13863389375166901</v>
      </c>
      <c r="AE51">
        <v>0.33428227346643746</v>
      </c>
      <c r="AF51">
        <v>0.26218128604183666</v>
      </c>
      <c r="AG51">
        <v>0.41563929008122258</v>
      </c>
      <c r="AH51">
        <v>0.49828111497457028</v>
      </c>
      <c r="AI51">
        <v>0.6058176975605104</v>
      </c>
      <c r="AJ51">
        <v>0.77729865934784792</v>
      </c>
      <c r="AK51">
        <v>0.1776970477548061</v>
      </c>
      <c r="AL51">
        <v>0.80072372732760577</v>
      </c>
      <c r="AM51">
        <v>0.7154682511095698</v>
      </c>
      <c r="AN51">
        <v>0.25529468845748193</v>
      </c>
      <c r="AO51">
        <v>0.67026028596152643</v>
      </c>
      <c r="AP51">
        <v>0.42333185325480693</v>
      </c>
      <c r="AQ51">
        <v>0.86638219703310881</v>
      </c>
      <c r="AR51">
        <v>0.23800525116624982</v>
      </c>
      <c r="AS51">
        <v>0.82387856298556872</v>
      </c>
      <c r="AT51">
        <v>0.92224946954392295</v>
      </c>
      <c r="AU51">
        <v>0.5887030301215499</v>
      </c>
      <c r="AV51">
        <v>0.33303816828652588</v>
      </c>
      <c r="AW51">
        <v>0.89299841751231435</v>
      </c>
      <c r="AX51">
        <v>0.2557196599325704</v>
      </c>
      <c r="AY51">
        <v>0.94443420882328588</v>
      </c>
      <c r="AZ51">
        <v>0.96259983649652991</v>
      </c>
      <c r="BA51">
        <v>0.58668573719511841</v>
      </c>
      <c r="BB51">
        <v>0.27304554652534629</v>
      </c>
      <c r="BC51">
        <v>0.85070672442209694</v>
      </c>
      <c r="BD51">
        <v>0.39554241007657465</v>
      </c>
      <c r="BE51">
        <v>0.73584206648952089</v>
      </c>
      <c r="BF51">
        <v>0.70186024301258387</v>
      </c>
      <c r="BG51">
        <v>0.71518939117580016</v>
      </c>
      <c r="BH51">
        <v>0.38130895145041488</v>
      </c>
      <c r="BI51">
        <v>0.82522082524596752</v>
      </c>
      <c r="BJ51">
        <v>0.14179595934443168</v>
      </c>
      <c r="BK51">
        <v>0.7748251332230206</v>
      </c>
      <c r="BL51">
        <v>0.39522215096363955</v>
      </c>
      <c r="BM51">
        <v>0.66804574782891391</v>
      </c>
      <c r="BN51">
        <v>0.61702594874548022</v>
      </c>
      <c r="BO51">
        <v>0.1061282411407023</v>
      </c>
      <c r="BP51">
        <v>0.71312180610394782</v>
      </c>
      <c r="BQ51">
        <v>0.37654068429620013</v>
      </c>
      <c r="BR51">
        <v>0.46710889826721869</v>
      </c>
      <c r="BS51">
        <v>0.32475891690299352</v>
      </c>
      <c r="BT51">
        <v>0.61431098999120337</v>
      </c>
      <c r="BU51">
        <v>0.91071418069758836</v>
      </c>
      <c r="BV51">
        <v>0.35455052968935619</v>
      </c>
      <c r="BW51">
        <v>0.49878569356531965</v>
      </c>
      <c r="BX51">
        <v>0.49708403160437087</v>
      </c>
      <c r="BY51">
        <v>0.3412325716511847</v>
      </c>
      <c r="BZ51">
        <v>0.7366238890166279</v>
      </c>
      <c r="CA51">
        <v>0.60123272001079797</v>
      </c>
      <c r="CB51">
        <v>0.67552979705192595</v>
      </c>
      <c r="CC51">
        <v>0.57211070390936836</v>
      </c>
      <c r="CD51">
        <v>0.60384336268683692</v>
      </c>
      <c r="CE51">
        <v>0.50953864588922759</v>
      </c>
      <c r="CF51">
        <v>0.65794341749028173</v>
      </c>
      <c r="CG51">
        <v>0.63840384101930803</v>
      </c>
      <c r="CH51">
        <v>0.24645076961723344</v>
      </c>
      <c r="CI51">
        <v>0.62729761592425093</v>
      </c>
      <c r="CJ51">
        <v>0.10752806113634983</v>
      </c>
      <c r="CK51">
        <v>0.4978861974332649</v>
      </c>
      <c r="CL51">
        <v>0.67100583275447057</v>
      </c>
      <c r="CM51">
        <v>0.96767998824003476</v>
      </c>
      <c r="CN51">
        <v>0.60821758486550237</v>
      </c>
      <c r="CO51">
        <v>0.16710691062721506</v>
      </c>
      <c r="CP51">
        <v>0.13767882056982617</v>
      </c>
      <c r="CQ51">
        <v>0.30156112839933935</v>
      </c>
      <c r="CR51">
        <v>0.27126352693093903</v>
      </c>
      <c r="CS51">
        <v>0.10936243541242618</v>
      </c>
      <c r="CT51">
        <v>0.71247625981859941</v>
      </c>
      <c r="CU51">
        <v>0.56217734926408314</v>
      </c>
      <c r="CV51">
        <v>0.42078798700233611</v>
      </c>
      <c r="CW51">
        <v>0.30908154186873549</v>
      </c>
      <c r="CX51">
        <v>0.3538170157187257</v>
      </c>
      <c r="CY51">
        <v>0.33256285264301788</v>
      </c>
      <c r="CZ51">
        <v>0.99516857009370974</v>
      </c>
      <c r="DA51">
        <v>0.32823071027339867</v>
      </c>
      <c r="DB51">
        <v>0.39078544586588149</v>
      </c>
      <c r="DC51">
        <v>0.18064711724589011</v>
      </c>
      <c r="DD51">
        <v>0.55378043977884706</v>
      </c>
      <c r="DE51">
        <v>0.18685599616021931</v>
      </c>
      <c r="DF51">
        <v>0.15115252232678822</v>
      </c>
      <c r="DG51">
        <v>0.81833510191015246</v>
      </c>
      <c r="DH51">
        <v>6.1321301464013267E-2</v>
      </c>
      <c r="DI51">
        <v>1.1993727309064672E-2</v>
      </c>
      <c r="DJ51">
        <v>0.8341858248470988</v>
      </c>
      <c r="DK51">
        <v>0.83124103975359753</v>
      </c>
      <c r="DL51">
        <v>0.83771684387322509</v>
      </c>
      <c r="DM51">
        <v>0.67654633846308887</v>
      </c>
      <c r="DN51">
        <v>0.36077070064583527</v>
      </c>
      <c r="DO51">
        <v>0.59734762094868044</v>
      </c>
      <c r="DP51">
        <v>0.58047868320263363</v>
      </c>
      <c r="DQ51">
        <v>0.12364975475422602</v>
      </c>
      <c r="DR51">
        <v>0.55079941439309799</v>
      </c>
      <c r="DS51">
        <v>0.34718949613795858</v>
      </c>
      <c r="DT51">
        <v>0.20493475823753504</v>
      </c>
      <c r="DU51">
        <v>2.6614280582953675E-2</v>
      </c>
      <c r="DV51">
        <v>0.59955767004937488</v>
      </c>
      <c r="DW51">
        <v>0.82768038570196423</v>
      </c>
      <c r="DX51">
        <v>0.50920752519425838</v>
      </c>
      <c r="DY51">
        <v>0.51352438096707942</v>
      </c>
      <c r="DZ51">
        <v>0.61920239913398056</v>
      </c>
      <c r="EA51">
        <v>0.46879658579210592</v>
      </c>
      <c r="EB51">
        <v>0.6226696670772025</v>
      </c>
      <c r="EC51">
        <v>0.70115235679736554</v>
      </c>
      <c r="ED51">
        <v>0.93927015393829438</v>
      </c>
      <c r="EE51">
        <v>0.22359624970842251</v>
      </c>
      <c r="EF51">
        <v>0.83323986751106227</v>
      </c>
      <c r="EG51">
        <v>0.57461828140181892</v>
      </c>
      <c r="EH51">
        <v>8.6454925992755172E-2</v>
      </c>
      <c r="EI51">
        <v>0.3767007618491347</v>
      </c>
      <c r="EJ51">
        <v>0.9487094406621488</v>
      </c>
      <c r="EK51">
        <v>0.87372587486737541</v>
      </c>
      <c r="EL51">
        <v>0.78447388293967946</v>
      </c>
      <c r="EM51">
        <v>0.1640928791045303</v>
      </c>
      <c r="EN51">
        <v>0.70940562050006539</v>
      </c>
      <c r="EO51">
        <v>0.91613380553261126</v>
      </c>
      <c r="EP51">
        <v>0.90376456998883903</v>
      </c>
      <c r="EQ51">
        <v>0.29302448993737884</v>
      </c>
      <c r="ER51">
        <v>0.64334513607785315</v>
      </c>
      <c r="ES51">
        <v>0.54965818388666421</v>
      </c>
      <c r="ET51">
        <v>0.23550137605955135</v>
      </c>
      <c r="EU51">
        <v>0.14024696289512284</v>
      </c>
      <c r="EV51">
        <v>0.82358639625925534</v>
      </c>
      <c r="EW51">
        <v>0.27982182526702515</v>
      </c>
      <c r="EX51">
        <v>0.86896256036748265</v>
      </c>
      <c r="EY51">
        <v>0.53638895027140898</v>
      </c>
      <c r="EZ51">
        <v>4.5952692087519398E-2</v>
      </c>
      <c r="FA51">
        <v>0.22728829771006376</v>
      </c>
      <c r="FB51">
        <v>0.88039423427639374</v>
      </c>
      <c r="FC51">
        <v>5.7622789250673212E-2</v>
      </c>
      <c r="FD51">
        <v>0.36614765092181922</v>
      </c>
      <c r="FE51">
        <v>0.31408874832964973</v>
      </c>
      <c r="FF51">
        <v>8.0705639722852607E-2</v>
      </c>
      <c r="FG51">
        <v>0.37018087346198669</v>
      </c>
      <c r="FH51">
        <v>0.29835451959132597</v>
      </c>
      <c r="FI51">
        <v>0.16284126343335625</v>
      </c>
      <c r="FJ51">
        <v>0.67624905841743332</v>
      </c>
      <c r="FK51">
        <v>0.2553894611907469</v>
      </c>
      <c r="FL51">
        <v>0.51566804351609408</v>
      </c>
      <c r="FM51">
        <v>0.82650357774534222</v>
      </c>
      <c r="FN51">
        <v>0.8495997537918325</v>
      </c>
      <c r="FO51">
        <v>8.6234368886770274E-2</v>
      </c>
      <c r="FP51">
        <v>0.92280983987522325</v>
      </c>
      <c r="FQ51">
        <v>0.7231369190886443</v>
      </c>
      <c r="FR51">
        <v>0.84881763110605524</v>
      </c>
      <c r="FS51">
        <v>0.64580542410691821</v>
      </c>
      <c r="FT51">
        <v>0.88126634469158627</v>
      </c>
      <c r="FU51">
        <v>4.9530032104443178E-2</v>
      </c>
      <c r="FV51">
        <v>0.19763126661767605</v>
      </c>
      <c r="FW51">
        <v>0.11584332294209765</v>
      </c>
      <c r="FX51">
        <v>0.5098722704176698</v>
      </c>
      <c r="FY51">
        <v>0.82157198768970408</v>
      </c>
      <c r="FZ51">
        <v>0.27058583895627619</v>
      </c>
      <c r="GA51">
        <v>0.42480180953379898</v>
      </c>
      <c r="GB51">
        <v>5.6165985212461744E-2</v>
      </c>
      <c r="GC51">
        <v>0.69664576955787649</v>
      </c>
      <c r="GD51">
        <v>0.54570468510085657</v>
      </c>
      <c r="GE51">
        <v>0.37741380151839254</v>
      </c>
      <c r="GF51">
        <v>0.16557123914165872</v>
      </c>
      <c r="GG51">
        <v>0.49201757086339326</v>
      </c>
      <c r="GH51">
        <v>0.8776325033573219</v>
      </c>
      <c r="GI51">
        <v>0.81358228297693269</v>
      </c>
      <c r="GJ51">
        <v>0.80496002096861463</v>
      </c>
      <c r="GK51">
        <v>0.99021978130172483</v>
      </c>
      <c r="GL51">
        <v>0.41754036717556209</v>
      </c>
      <c r="GM51">
        <v>0.79535796903735134</v>
      </c>
      <c r="GN51">
        <v>0.77017081109293195</v>
      </c>
      <c r="GO51">
        <v>0.96816043942066143</v>
      </c>
      <c r="GP51">
        <v>0.856841926067334</v>
      </c>
      <c r="GQ51">
        <v>0.91194775074894963</v>
      </c>
      <c r="GR51">
        <v>0.76437925295755116</v>
      </c>
      <c r="GS51">
        <v>0.78624902307921152</v>
      </c>
      <c r="GT51">
        <v>0.51156492358331607</v>
      </c>
      <c r="GU51">
        <v>0.41794219364196383</v>
      </c>
      <c r="GV51">
        <v>0.4494107929719976</v>
      </c>
      <c r="GW51">
        <v>0.10855162080812586</v>
      </c>
      <c r="GX51">
        <v>0.97087021805791296</v>
      </c>
      <c r="GY51">
        <v>0.3193242926107982</v>
      </c>
      <c r="GZ51">
        <v>0.58449599776284211</v>
      </c>
      <c r="HA51">
        <v>0.77164408908946691</v>
      </c>
      <c r="HB51">
        <v>0.88617823904243653</v>
      </c>
      <c r="HC51">
        <v>0.76346843492106642</v>
      </c>
      <c r="HD51">
        <v>0.21179764559168457</v>
      </c>
      <c r="HE51">
        <v>0.60288923079148815</v>
      </c>
      <c r="HF51">
        <v>0.93350786851087242</v>
      </c>
      <c r="HG51">
        <v>0.19529039613441179</v>
      </c>
      <c r="HH51">
        <v>0.69046981448278355</v>
      </c>
      <c r="HI51">
        <v>0.66798217213128641</v>
      </c>
      <c r="HJ51">
        <v>0.77184403061606743</v>
      </c>
      <c r="HK51">
        <v>0.7335173692920387</v>
      </c>
      <c r="HL51">
        <v>8.3457743468046353E-2</v>
      </c>
      <c r="HM51">
        <v>0.80781015929885569</v>
      </c>
      <c r="HN51">
        <v>0.67287611853315477</v>
      </c>
      <c r="HO51">
        <v>0.41454901928868737</v>
      </c>
      <c r="HP51">
        <v>0.53583941912837818</v>
      </c>
      <c r="HQ51">
        <v>0.6480242720913123</v>
      </c>
      <c r="HR51">
        <v>0.52327755354189998</v>
      </c>
      <c r="HS51">
        <v>0.58635231317118108</v>
      </c>
      <c r="HT51">
        <v>0.42333415305506517</v>
      </c>
      <c r="HU51">
        <v>0.60291382658774739</v>
      </c>
      <c r="HV51">
        <v>8.571891936820053E-2</v>
      </c>
      <c r="HW51">
        <v>0.72298478421622292</v>
      </c>
      <c r="HX51">
        <v>0.69545731823739665</v>
      </c>
      <c r="HY51">
        <v>0.2667705770210792</v>
      </c>
      <c r="HZ51">
        <v>0.8304654905175578</v>
      </c>
      <c r="IA51">
        <v>0.11444897261028586</v>
      </c>
      <c r="IB51">
        <v>0.63105804793881715</v>
      </c>
      <c r="IC51">
        <v>3.0553099246200754E-2</v>
      </c>
      <c r="ID51">
        <v>6.3036921246425459E-2</v>
      </c>
      <c r="IE51">
        <v>0.65013725857491189</v>
      </c>
      <c r="IF51">
        <v>0.21809150708111702</v>
      </c>
      <c r="IG51">
        <v>0.6955354599771596</v>
      </c>
      <c r="IH51">
        <v>0.50448106698711181</v>
      </c>
      <c r="II51">
        <v>0.26366787774985534</v>
      </c>
      <c r="IJ51">
        <v>0.21090649907482117</v>
      </c>
      <c r="IK51">
        <v>0.64271454503489012</v>
      </c>
      <c r="IL51">
        <v>0.25972909243749664</v>
      </c>
      <c r="IM51">
        <v>0.24067916005557777</v>
      </c>
      <c r="IN51">
        <v>0.36355502942793994</v>
      </c>
      <c r="IO51">
        <v>0.7649357394841434</v>
      </c>
      <c r="IP51">
        <v>0.38843076457681025</v>
      </c>
      <c r="IQ51">
        <v>0.1285224659459866</v>
      </c>
      <c r="IR51">
        <v>4.4135829473549215E-2</v>
      </c>
      <c r="IS51">
        <v>0.38261163268073484</v>
      </c>
      <c r="IT51">
        <v>0.39551083438795254</v>
      </c>
      <c r="IU51">
        <v>0.90876000468676521</v>
      </c>
      <c r="IV51">
        <v>0.40237390087546443</v>
      </c>
      <c r="IW51">
        <v>0.71778880962176173</v>
      </c>
      <c r="IX51">
        <v>0.5756347153965512</v>
      </c>
      <c r="IY51">
        <v>0.9733056150313919</v>
      </c>
      <c r="IZ51">
        <v>0.5505041363945925</v>
      </c>
      <c r="JA51">
        <v>0.99377127408662591</v>
      </c>
      <c r="JB51">
        <v>0.55994650196962781</v>
      </c>
      <c r="JC51">
        <v>0.83878322512614978</v>
      </c>
      <c r="JD51">
        <v>0.91778898052003</v>
      </c>
      <c r="JE51">
        <v>8.7343330565000876E-2</v>
      </c>
      <c r="JF51">
        <v>0.112851080187784</v>
      </c>
      <c r="JG51">
        <v>0.7625732636646172</v>
      </c>
      <c r="JH51">
        <v>0.93903606968016395</v>
      </c>
      <c r="JI51">
        <v>0.1244508791328629</v>
      </c>
      <c r="JJ51">
        <v>0.62936228215499224</v>
      </c>
      <c r="JK51">
        <v>0.15704006319852348</v>
      </c>
      <c r="JL51">
        <v>0.28738270021377788</v>
      </c>
      <c r="JM51">
        <v>0.93530390344830772</v>
      </c>
      <c r="JN51">
        <v>0.25534827175270614</v>
      </c>
      <c r="JO51">
        <v>0.26421863655309596</v>
      </c>
      <c r="JP51">
        <v>0.64180677030569844</v>
      </c>
      <c r="JQ51">
        <v>0.13556652550666048</v>
      </c>
      <c r="JR51">
        <v>0.60541973796232584</v>
      </c>
      <c r="JS51">
        <v>0.55851684693480796</v>
      </c>
      <c r="JT51">
        <v>0.28223834062451703</v>
      </c>
      <c r="JU51">
        <v>0.31302077200980949</v>
      </c>
      <c r="JV51">
        <v>0.84118876303447376</v>
      </c>
      <c r="JW51">
        <v>0.6500113558332008</v>
      </c>
      <c r="JX51">
        <v>0.37069434843641802</v>
      </c>
      <c r="JY51">
        <v>0.15364267467158654</v>
      </c>
      <c r="JZ51">
        <v>0.72528915389784621</v>
      </c>
      <c r="KA51">
        <v>0.57680854754165045</v>
      </c>
      <c r="KB51">
        <v>0.34667327575450269</v>
      </c>
      <c r="KC51">
        <v>0.19981407095201242</v>
      </c>
      <c r="KD51">
        <v>0.39033477658954741</v>
      </c>
      <c r="KE51">
        <v>0.81909575456645678</v>
      </c>
      <c r="KF51">
        <v>0.78781151963820584</v>
      </c>
      <c r="KG51">
        <v>0.65340936402925764</v>
      </c>
      <c r="KH51">
        <v>0.20072886457694983</v>
      </c>
      <c r="KI51">
        <v>0.31583302662031632</v>
      </c>
      <c r="KJ51">
        <v>0.53005365639247293</v>
      </c>
      <c r="KK51">
        <v>0.58382294654523936</v>
      </c>
      <c r="KL51">
        <v>0.16676122433644824</v>
      </c>
      <c r="KM51">
        <v>0.27706496372148703</v>
      </c>
      <c r="KN51">
        <v>0.3989439090179292</v>
      </c>
      <c r="KO51">
        <v>0.70062351010562085</v>
      </c>
      <c r="KP51">
        <v>6.9550071146580295E-2</v>
      </c>
      <c r="KQ51">
        <v>0.18763478216297635</v>
      </c>
      <c r="KR51">
        <v>0.580785181085684</v>
      </c>
      <c r="KS51">
        <v>0.48066803696492577</v>
      </c>
      <c r="KT51">
        <v>2.8724617682460596E-2</v>
      </c>
      <c r="KU51">
        <v>0.50766320518776853</v>
      </c>
      <c r="KV51">
        <v>0.76803592794977871</v>
      </c>
      <c r="KW51">
        <v>0.58871995076341033</v>
      </c>
      <c r="KX51">
        <v>0.37726893580254051</v>
      </c>
      <c r="KY51">
        <v>2.2378999960582679E-2</v>
      </c>
      <c r="KZ51">
        <v>0.55206360428919843</v>
      </c>
      <c r="LA51">
        <v>0.90303769545291535</v>
      </c>
      <c r="LB51">
        <v>0.65254229661917806</v>
      </c>
      <c r="LC51">
        <v>3.5223300652139966E-2</v>
      </c>
      <c r="LD51">
        <v>0.7944925482284072</v>
      </c>
      <c r="LE51">
        <v>0.4615275458315603</v>
      </c>
      <c r="LF51">
        <v>0.93135134993310698</v>
      </c>
      <c r="LG51">
        <v>0.43637310520778416</v>
      </c>
      <c r="LH51">
        <v>0.91561610825681927</v>
      </c>
      <c r="LI51">
        <v>0.56090239773480188</v>
      </c>
      <c r="LJ51">
        <v>0.90944416374108838</v>
      </c>
      <c r="LK51">
        <v>0.94706677254525484</v>
      </c>
      <c r="LL51">
        <v>0.41302246277882071</v>
      </c>
      <c r="LM51">
        <v>0.1744757400620377</v>
      </c>
      <c r="LN51">
        <v>0.83152287045996809</v>
      </c>
      <c r="LO51">
        <v>0.83028174208522143</v>
      </c>
      <c r="LP51">
        <v>0.47998189095111266</v>
      </c>
      <c r="LQ51">
        <v>0.42351355229405352</v>
      </c>
      <c r="LR51">
        <v>0.35523999878701717</v>
      </c>
      <c r="LS51">
        <v>0.19026105110809899</v>
      </c>
      <c r="LT51">
        <v>0.80299031601888238</v>
      </c>
      <c r="LU51">
        <v>0.64127528110720977</v>
      </c>
      <c r="LV51">
        <v>0.8709809302219127</v>
      </c>
      <c r="LW51">
        <v>0.52872197380434571</v>
      </c>
      <c r="LX51">
        <v>0.88674456564895399</v>
      </c>
      <c r="LY51">
        <v>0.80770965684100149</v>
      </c>
      <c r="LZ51">
        <v>0.83733524850864238</v>
      </c>
      <c r="MA51">
        <v>0.76161403176863851</v>
      </c>
      <c r="MB51">
        <v>0.73431959346790021</v>
      </c>
      <c r="MC51">
        <v>0.49629263405044788</v>
      </c>
      <c r="MD51">
        <v>0.40304249080915</v>
      </c>
      <c r="ME51">
        <v>0.23200965380298788</v>
      </c>
      <c r="MF51">
        <v>0.12075965970029756</v>
      </c>
      <c r="MG51">
        <v>0.52284701000358669</v>
      </c>
      <c r="MH51">
        <v>4.2292749461773305E-2</v>
      </c>
      <c r="MI51">
        <v>0.48373103645158744</v>
      </c>
      <c r="MJ51">
        <v>0.16589823212973853</v>
      </c>
      <c r="MK51">
        <v>5.4980747671842689E-2</v>
      </c>
      <c r="ML51">
        <v>0.17799545229861391</v>
      </c>
      <c r="MM51">
        <v>0.35851794828565242</v>
      </c>
      <c r="MN51">
        <v>0.36060198292176127</v>
      </c>
      <c r="MO51">
        <v>0.7583778688658831</v>
      </c>
      <c r="MP51">
        <v>0.31631341827689863</v>
      </c>
      <c r="MQ51">
        <v>0.25221025016766074</v>
      </c>
      <c r="MR51">
        <v>0.95158405984616956</v>
      </c>
      <c r="MS51">
        <v>0.21689613177997791</v>
      </c>
      <c r="MT51">
        <v>0.3947086329187246</v>
      </c>
      <c r="MU51">
        <v>0.61230185278037408</v>
      </c>
      <c r="MV51">
        <v>0.27150883589413588</v>
      </c>
      <c r="MW51">
        <v>0.26359890467877023</v>
      </c>
      <c r="MX51">
        <v>0.24209140923570549</v>
      </c>
      <c r="MY51">
        <v>0.49920370887332655</v>
      </c>
      <c r="MZ51">
        <v>0.24474755371348023</v>
      </c>
      <c r="NA51">
        <v>0.15700589731350634</v>
      </c>
      <c r="NB51">
        <v>0.14712812564098054</v>
      </c>
      <c r="NC51">
        <v>0.62751021615742286</v>
      </c>
      <c r="ND51">
        <v>0.13803943769354399</v>
      </c>
      <c r="NE51">
        <v>0.70255844765648678</v>
      </c>
      <c r="NF51">
        <v>0.88702826664384948</v>
      </c>
      <c r="NG51">
        <v>0.857340672939228</v>
      </c>
      <c r="NH51">
        <v>0.16021042242835304</v>
      </c>
      <c r="NI51">
        <v>4.6776168258906514E-2</v>
      </c>
      <c r="NJ51">
        <v>0.85442846071835021</v>
      </c>
      <c r="NK51">
        <v>0.36841780999022966</v>
      </c>
      <c r="NL51">
        <v>0.14547209778570114</v>
      </c>
      <c r="NM51">
        <v>0.25407520705499098</v>
      </c>
      <c r="NN51">
        <v>0.22145498005006137</v>
      </c>
      <c r="NO51">
        <v>0.98915487024822157</v>
      </c>
      <c r="NP51">
        <v>0.9786134061854701</v>
      </c>
      <c r="NQ51">
        <v>0.99252860948436539</v>
      </c>
      <c r="NR51">
        <v>0.2967287778675094</v>
      </c>
      <c r="NS51">
        <v>0.10647796583396163</v>
      </c>
      <c r="NT51">
        <v>0.42904040446018943</v>
      </c>
      <c r="NU51">
        <v>0.98967218962461112</v>
      </c>
      <c r="NV51">
        <v>0.2733845383962128</v>
      </c>
      <c r="NW51">
        <v>0.11890773278774747</v>
      </c>
      <c r="NX51">
        <v>0.45347714057814859</v>
      </c>
      <c r="NY51">
        <v>0.79105502881146728</v>
      </c>
      <c r="NZ51">
        <v>0.4354548639777549</v>
      </c>
      <c r="OA51">
        <v>0.61246589020487607</v>
      </c>
      <c r="OB51">
        <v>0.94067391206044382</v>
      </c>
      <c r="OC51">
        <v>0.52582750189367478</v>
      </c>
      <c r="OD51">
        <v>0.73955821972388136</v>
      </c>
      <c r="OE51">
        <v>0.32680511892217146</v>
      </c>
      <c r="OF51">
        <v>0.18942623773985734</v>
      </c>
      <c r="OG51">
        <v>0.75874202010957437</v>
      </c>
      <c r="OH51">
        <v>0.954933452361305</v>
      </c>
      <c r="OI51">
        <v>0.95692315489294133</v>
      </c>
      <c r="OJ51">
        <v>0.25099128033207985</v>
      </c>
      <c r="OK51">
        <v>1.5005745963253547E-2</v>
      </c>
      <c r="OL51">
        <v>0.49637807766534303</v>
      </c>
      <c r="OM51">
        <v>5.6886172635824628E-2</v>
      </c>
      <c r="ON51">
        <v>0.46393824417041429</v>
      </c>
      <c r="OO51">
        <v>0.64993181781075859</v>
      </c>
      <c r="OP51">
        <v>0.20902190646119601</v>
      </c>
      <c r="OQ51">
        <v>8.4495642800999859E-2</v>
      </c>
      <c r="OR51">
        <v>0.20248135634981845</v>
      </c>
      <c r="OS51">
        <v>0.82975322545642949</v>
      </c>
      <c r="OT51">
        <v>0.74228710488628091</v>
      </c>
      <c r="OU51">
        <v>0.4980038390311623</v>
      </c>
      <c r="OV51">
        <v>0.84591364593767304</v>
      </c>
      <c r="OW51">
        <v>0.38129216472936855</v>
      </c>
      <c r="OX51">
        <v>0.94338568989143345</v>
      </c>
      <c r="OY51">
        <v>0.5803700654476166</v>
      </c>
      <c r="OZ51">
        <v>0.82298681817536412</v>
      </c>
      <c r="PA51">
        <v>0.20259490130090563</v>
      </c>
      <c r="PB51">
        <v>8.3728573162867526E-2</v>
      </c>
      <c r="PC51">
        <v>5.7517386738469511E-2</v>
      </c>
      <c r="PD51">
        <v>0.38519904862186771</v>
      </c>
      <c r="PE51">
        <v>0.49361030265849903</v>
      </c>
      <c r="PF51">
        <v>0.25183065543758965</v>
      </c>
      <c r="PG51">
        <v>7.3708293118490475E-2</v>
      </c>
      <c r="PH51">
        <v>0.46954261097386596</v>
      </c>
      <c r="PI51">
        <v>0.3832999944637504</v>
      </c>
      <c r="PJ51">
        <v>0.26872399472826647</v>
      </c>
      <c r="PK51">
        <v>0.8861218014818607</v>
      </c>
      <c r="PL51">
        <v>0.60541195821313698</v>
      </c>
      <c r="PM51">
        <v>8.6022673212431289E-2</v>
      </c>
      <c r="PN51">
        <v>0.90978752294043919</v>
      </c>
      <c r="PO51">
        <v>0.38056354964060057</v>
      </c>
      <c r="PP51">
        <v>0.20326147891130897</v>
      </c>
      <c r="PQ51">
        <v>0.7233749821187333</v>
      </c>
      <c r="PR51">
        <v>0.67268986362673266</v>
      </c>
      <c r="PS51">
        <v>0.89176033583244463</v>
      </c>
      <c r="PT51">
        <v>0.38994824277674489</v>
      </c>
      <c r="PU51">
        <v>0.52186130559389543</v>
      </c>
      <c r="PV51">
        <v>0.82714510529281082</v>
      </c>
      <c r="PW51">
        <v>0.10392237062544751</v>
      </c>
      <c r="PX51">
        <v>0.35536948278251201</v>
      </c>
      <c r="PY51">
        <v>5.6197599861875447E-2</v>
      </c>
      <c r="PZ51">
        <v>0.57490885618947341</v>
      </c>
      <c r="QA51">
        <v>0.95219349233710893</v>
      </c>
      <c r="QB51">
        <v>0.23253905589880586</v>
      </c>
      <c r="QC51">
        <v>0.61687460414982453</v>
      </c>
      <c r="QD51">
        <v>7.938752220754719E-2</v>
      </c>
      <c r="QE51">
        <v>0.17369212217713959</v>
      </c>
      <c r="QF51">
        <v>0.87793708429662976</v>
      </c>
      <c r="QG51">
        <v>0.39944166082317278</v>
      </c>
      <c r="QH51">
        <v>0.72475598882027814</v>
      </c>
      <c r="QI51">
        <v>0.7666952389538606</v>
      </c>
      <c r="QJ51">
        <v>0.35176002542394491</v>
      </c>
      <c r="QK51">
        <v>0.33233925534052355</v>
      </c>
      <c r="QL51">
        <v>0.48631644666497764</v>
      </c>
      <c r="QM51">
        <v>0.71352514653129828</v>
      </c>
      <c r="QN51">
        <v>0.97781744529875469</v>
      </c>
      <c r="QO51">
        <v>0.85552473044209909</v>
      </c>
      <c r="QP51">
        <v>0.85304935033234863</v>
      </c>
      <c r="QQ51">
        <v>6.6113842640626364E-2</v>
      </c>
      <c r="QR51">
        <v>0.77431137997645427</v>
      </c>
      <c r="QS51">
        <v>0.3761114850926246</v>
      </c>
      <c r="QT51">
        <v>0.53347575146905779</v>
      </c>
      <c r="QU51">
        <v>0.82467428958156563</v>
      </c>
      <c r="QV51">
        <v>0.45063980242774559</v>
      </c>
      <c r="QW51">
        <v>0.34124626775455047</v>
      </c>
      <c r="QX51">
        <v>0.20728827430892949</v>
      </c>
      <c r="QY51">
        <v>0.58011815722172699</v>
      </c>
      <c r="QZ51">
        <v>0.5130315424638302</v>
      </c>
      <c r="RA51">
        <v>0.41413430249571781</v>
      </c>
      <c r="RB51">
        <v>0.27475105511446851</v>
      </c>
      <c r="RC51">
        <v>0.73016368462852033</v>
      </c>
      <c r="RD51">
        <v>0.79678697437410817</v>
      </c>
      <c r="RE51">
        <v>5.062764650808127E-2</v>
      </c>
      <c r="RF51">
        <v>0.2758874772750749</v>
      </c>
      <c r="RG51">
        <v>7.6819552378563638E-2</v>
      </c>
      <c r="RH51">
        <v>0.73481874548173953</v>
      </c>
      <c r="RI51">
        <v>0.46419278431481326</v>
      </c>
      <c r="RJ51">
        <v>0.11082297357862525</v>
      </c>
      <c r="RK51">
        <v>8.2850604609444489E-2</v>
      </c>
      <c r="RL51">
        <v>0.54445044428504685</v>
      </c>
      <c r="RM51">
        <v>0.4325406076492504</v>
      </c>
      <c r="RN51">
        <v>0.85907619977441674</v>
      </c>
      <c r="RO51">
        <v>0.65415081231308325</v>
      </c>
      <c r="RP51">
        <v>0.92164566215124977</v>
      </c>
      <c r="RQ51">
        <v>0.6718405469426878</v>
      </c>
      <c r="RR51">
        <v>0.93763446997517452</v>
      </c>
      <c r="RS51">
        <v>0.56325529088245807</v>
      </c>
      <c r="RT51">
        <v>0.65052514406433293</v>
      </c>
      <c r="RU51">
        <v>0.98718695024381131</v>
      </c>
      <c r="RV51">
        <v>0.18367352946650284</v>
      </c>
      <c r="RW51">
        <v>0.53924945264750423</v>
      </c>
      <c r="RX51">
        <v>0.61923075061902522</v>
      </c>
      <c r="RY51">
        <v>0.63555403974198077</v>
      </c>
      <c r="RZ51">
        <v>0.46323624845331524</v>
      </c>
      <c r="SA51">
        <v>0.62270688023411802</v>
      </c>
      <c r="SB51">
        <v>0.24405707767154727</v>
      </c>
      <c r="SC51">
        <v>0.60376641166305367</v>
      </c>
      <c r="SD51">
        <v>0.51045652455683488</v>
      </c>
      <c r="SE51">
        <v>0.19726359230871504</v>
      </c>
      <c r="SF51">
        <v>0.23705367857779946</v>
      </c>
      <c r="SG51">
        <v>0.53890183111676271</v>
      </c>
      <c r="SH51">
        <v>0.22529392441312646</v>
      </c>
      <c r="SI51">
        <v>0.75110476284899608</v>
      </c>
      <c r="SJ51">
        <v>0.14719907487229256</v>
      </c>
      <c r="SK51">
        <v>0.25970872701868408</v>
      </c>
      <c r="SL51">
        <v>0.88281019414058559</v>
      </c>
      <c r="SM51">
        <v>0.18625901049272431</v>
      </c>
      <c r="SN51">
        <v>0.41779735280996755</v>
      </c>
      <c r="SO51">
        <v>0.24257413453745225</v>
      </c>
      <c r="SP51">
        <v>0.92697040498662886</v>
      </c>
      <c r="SQ51">
        <v>0.33728360363902687</v>
      </c>
      <c r="SR51">
        <v>0.70509267550616672</v>
      </c>
      <c r="SS51">
        <v>0.65901022525609876</v>
      </c>
      <c r="ST51">
        <v>0.63042606188497141</v>
      </c>
      <c r="SU51">
        <v>9.3296695561166043E-2</v>
      </c>
      <c r="SV51">
        <v>0.47776695305056482</v>
      </c>
      <c r="SW51">
        <v>0.62706203376370651</v>
      </c>
      <c r="SX51">
        <v>0.7888973982973646</v>
      </c>
      <c r="SY51">
        <v>0.11556267260407216</v>
      </c>
      <c r="SZ51">
        <v>0.49246382803618882</v>
      </c>
      <c r="TA51">
        <v>0.84072818638756064</v>
      </c>
      <c r="TB51">
        <v>0.81902391326631141</v>
      </c>
      <c r="TC51">
        <v>0.28002065554844069</v>
      </c>
      <c r="TD51">
        <v>0.36586182226661856</v>
      </c>
      <c r="TE51">
        <v>0.3353363406014378</v>
      </c>
      <c r="TF51">
        <v>0.59961880224167219</v>
      </c>
      <c r="TG51">
        <v>7.3142387565306444E-2</v>
      </c>
      <c r="TH51">
        <v>0.1307334258337236</v>
      </c>
      <c r="TI51">
        <v>0.76650495042711508</v>
      </c>
      <c r="TJ51">
        <v>0.28383912722895543</v>
      </c>
      <c r="TK51">
        <v>0.30471796497744197</v>
      </c>
      <c r="TL51">
        <v>0.12729730002753503</v>
      </c>
      <c r="TM51">
        <v>0.66607317296008217</v>
      </c>
      <c r="TN51">
        <v>0.13534057373843045</v>
      </c>
      <c r="TO51">
        <v>0.2228308409722024</v>
      </c>
      <c r="TP51">
        <v>0.97315223002242801</v>
      </c>
      <c r="TQ51">
        <v>0.42224582289649559</v>
      </c>
      <c r="TR51">
        <v>0.40687557200608226</v>
      </c>
      <c r="TS51">
        <v>0.41025247133056153</v>
      </c>
      <c r="TT51">
        <v>0.29029335285533464</v>
      </c>
      <c r="TU51">
        <v>0.4062741201346709</v>
      </c>
      <c r="TV51">
        <v>0.35843309913268151</v>
      </c>
      <c r="TW51">
        <v>0.218667418163767</v>
      </c>
      <c r="TX51">
        <v>0.53175955532096331</v>
      </c>
      <c r="TY51">
        <v>0.6755358799014054</v>
      </c>
      <c r="TZ51">
        <v>0.17306149612864785</v>
      </c>
      <c r="UA51">
        <v>0.9266880970082283</v>
      </c>
      <c r="UB51">
        <v>0.56939969962774206</v>
      </c>
      <c r="UC51">
        <v>0.5408652270767017</v>
      </c>
      <c r="UD51">
        <v>0.6602593486923396</v>
      </c>
      <c r="UE51">
        <v>0.5937720793813499</v>
      </c>
      <c r="UF51">
        <v>0.25414156144261035</v>
      </c>
      <c r="UG51">
        <v>0.14232532364699257</v>
      </c>
      <c r="UH51">
        <v>0.43181949554761478</v>
      </c>
      <c r="UI51">
        <v>0.37957418049209757</v>
      </c>
      <c r="UJ51">
        <v>0.92711001833174</v>
      </c>
      <c r="UK51">
        <v>0.15304560103319087</v>
      </c>
      <c r="UL51">
        <v>0.11997980721472823</v>
      </c>
      <c r="UM51">
        <v>0.84928406090212205</v>
      </c>
      <c r="UN51">
        <v>0.95076902677941655</v>
      </c>
      <c r="UO51">
        <v>0.12421807551587416</v>
      </c>
      <c r="UP51">
        <v>0.1759596356656723</v>
      </c>
      <c r="UQ51">
        <v>9.7629226974422667E-2</v>
      </c>
      <c r="UR51">
        <v>0.12978970117957933</v>
      </c>
      <c r="US51">
        <v>0.99161587101681958</v>
      </c>
      <c r="UT51">
        <v>0.34103176753230613</v>
      </c>
      <c r="UU51">
        <v>0.1894255978305952</v>
      </c>
      <c r="UV51">
        <v>0.15452515949470136</v>
      </c>
      <c r="UW51">
        <v>0.37866077418518218</v>
      </c>
      <c r="UX51">
        <v>0.66057050031846021</v>
      </c>
      <c r="UY51">
        <v>3.1265791272712673E-2</v>
      </c>
      <c r="UZ51">
        <v>0.70886324568408243</v>
      </c>
      <c r="VA51">
        <v>0.38949794972582985</v>
      </c>
      <c r="VB51">
        <v>0.42464117634402021</v>
      </c>
      <c r="VC51">
        <v>0.20958047678967029</v>
      </c>
      <c r="VD51">
        <v>0.18253363735478945</v>
      </c>
      <c r="VE51">
        <v>0.28346846233013911</v>
      </c>
      <c r="VF51">
        <v>0.37106722628683464</v>
      </c>
      <c r="VG51">
        <v>0.3496626696528321</v>
      </c>
      <c r="VH51">
        <v>0.43091640893020045</v>
      </c>
      <c r="VI51">
        <v>0.37614281879143252</v>
      </c>
      <c r="VJ51">
        <v>0.21950529779457606</v>
      </c>
      <c r="VK51">
        <v>0.68284279564053207</v>
      </c>
      <c r="VL51">
        <v>9.4948290749855557E-2</v>
      </c>
      <c r="VM51">
        <v>0.56617932032522988</v>
      </c>
      <c r="VN51">
        <v>0.81577616586967217</v>
      </c>
      <c r="VO51">
        <v>0.57064852186243042</v>
      </c>
      <c r="VP51">
        <v>0.23543793889410936</v>
      </c>
      <c r="VQ51">
        <v>0.37265840791754679</v>
      </c>
      <c r="VR51">
        <v>0.85418656059225395</v>
      </c>
      <c r="VS51">
        <v>0.60312572219205929</v>
      </c>
      <c r="VT51">
        <v>0.99149245034594691</v>
      </c>
      <c r="VU51">
        <v>0.25451356525956437</v>
      </c>
      <c r="VV51">
        <v>0.92408413315417948</v>
      </c>
      <c r="VW51">
        <v>0.20590061802287052</v>
      </c>
      <c r="VX51">
        <v>0.33892352397684034</v>
      </c>
      <c r="VY51">
        <v>0.49729352022519313</v>
      </c>
      <c r="VZ51">
        <v>0.83740470614157014</v>
      </c>
      <c r="WA51">
        <v>0.36653329905873766</v>
      </c>
      <c r="WB51">
        <v>0.1169447178134182</v>
      </c>
      <c r="WC51">
        <v>0.44243063811289129</v>
      </c>
      <c r="WD51">
        <v>0.93143079219273051</v>
      </c>
      <c r="WE51">
        <v>0.71975514138651542</v>
      </c>
      <c r="WF51">
        <v>0.30270514410551208</v>
      </c>
      <c r="WG51">
        <v>0.75298224792164459</v>
      </c>
      <c r="WH51">
        <v>0.5988911258289884</v>
      </c>
      <c r="WI51">
        <v>0.11959024232866344</v>
      </c>
      <c r="WJ51">
        <v>0.85059674632832782</v>
      </c>
      <c r="WK51">
        <v>0.68316816599742336</v>
      </c>
      <c r="WL51">
        <v>0.71901483296628399</v>
      </c>
      <c r="WM51">
        <v>0.66799312699277269</v>
      </c>
      <c r="WN51">
        <v>1.8872648878920595E-2</v>
      </c>
      <c r="WO51">
        <v>0.91072129901789989</v>
      </c>
      <c r="WP51">
        <v>8.6466200766929679E-2</v>
      </c>
      <c r="WQ51">
        <v>0.91723525732852917</v>
      </c>
      <c r="WR51">
        <v>0.1246243653700646</v>
      </c>
      <c r="WS51">
        <v>0.52747868761522787</v>
      </c>
      <c r="WT51">
        <v>0.88879306982729389</v>
      </c>
      <c r="WU51">
        <v>0.48787221995949437</v>
      </c>
      <c r="WV51">
        <v>0.61149339995165397</v>
      </c>
      <c r="WW51">
        <v>0.3456583978825023</v>
      </c>
      <c r="WX51">
        <v>0.52286842740053419</v>
      </c>
      <c r="WY51">
        <v>0.75251599616773246</v>
      </c>
      <c r="WZ51">
        <v>3.1377167057573985E-2</v>
      </c>
      <c r="XA51">
        <v>0.52086251953789053</v>
      </c>
      <c r="XB51">
        <v>7.073691909481572E-2</v>
      </c>
      <c r="XC51">
        <v>0.58274562736737356</v>
      </c>
      <c r="XD51">
        <v>0.86415312847969783</v>
      </c>
      <c r="XE51">
        <v>8.5837049591691805E-2</v>
      </c>
      <c r="XF51">
        <v>0.59113572192031716</v>
      </c>
      <c r="XG51">
        <v>0.87839682440579947</v>
      </c>
      <c r="XH51">
        <v>0.88547795460073286</v>
      </c>
      <c r="XI51">
        <v>0.69833867739155897</v>
      </c>
      <c r="XJ51">
        <v>0.81195462862429313</v>
      </c>
      <c r="XK51">
        <v>1.9123758010776593E-2</v>
      </c>
      <c r="XL51">
        <v>2.652085164122997E-2</v>
      </c>
      <c r="XM51">
        <v>0.81167235730603726</v>
      </c>
      <c r="XN51">
        <v>0.7382640251970719</v>
      </c>
      <c r="XO51">
        <v>0.3649482749327404</v>
      </c>
      <c r="XP51">
        <v>0.5844589351720938</v>
      </c>
      <c r="XQ51">
        <v>0.2271584114152706</v>
      </c>
      <c r="XR51">
        <v>0.31405563674733328</v>
      </c>
      <c r="XS51">
        <v>0.44926266632915313</v>
      </c>
      <c r="XT51">
        <v>0.83060758738830154</v>
      </c>
      <c r="XU51">
        <v>0.39774612026388767</v>
      </c>
      <c r="XV51">
        <v>0.28255928823752363</v>
      </c>
      <c r="XW51">
        <v>0.3480471210620093</v>
      </c>
      <c r="XX51">
        <v>0.47134880245722033</v>
      </c>
      <c r="XY51">
        <v>0.7018980356543999</v>
      </c>
      <c r="XZ51">
        <v>0.12769553280190893</v>
      </c>
      <c r="YA51">
        <v>0.60994826087675635</v>
      </c>
      <c r="YB51">
        <v>0.75819401335810332</v>
      </c>
      <c r="YC51">
        <v>0.58253495164501101</v>
      </c>
      <c r="YD51">
        <v>0.73472937967916907</v>
      </c>
      <c r="YE51">
        <v>0.91816622044560892</v>
      </c>
      <c r="YF51">
        <v>9.5758418473734674E-2</v>
      </c>
      <c r="YG51">
        <v>0.72938249310911718</v>
      </c>
      <c r="YH51">
        <v>7.9238582163353999E-2</v>
      </c>
      <c r="YI51">
        <v>0.55389498584829444</v>
      </c>
      <c r="YJ51">
        <v>0.70782884995636697</v>
      </c>
      <c r="YK51">
        <v>0.68655829121423961</v>
      </c>
      <c r="YL51">
        <v>0.63013300787722348</v>
      </c>
      <c r="YM51">
        <v>0.4643564026132132</v>
      </c>
      <c r="YN51">
        <v>0.70912400659395047</v>
      </c>
      <c r="YO51">
        <v>0.98762845711175151</v>
      </c>
      <c r="YP51">
        <v>0.80843170780306572</v>
      </c>
      <c r="YQ51">
        <v>0.32492742999550372</v>
      </c>
      <c r="YR51">
        <v>0.10785769503332199</v>
      </c>
      <c r="YS51">
        <v>0.9200518291066484</v>
      </c>
      <c r="YT51">
        <v>0.45939504321634217</v>
      </c>
      <c r="YU51">
        <v>0.70241727535780007</v>
      </c>
      <c r="YV51">
        <v>0.98549644922210466</v>
      </c>
      <c r="YW51">
        <v>5.5995996873636988E-2</v>
      </c>
      <c r="YX51">
        <v>0.90385544112950122</v>
      </c>
      <c r="YY51">
        <v>0.85950000883075361</v>
      </c>
      <c r="YZ51">
        <v>0.86611151400040043</v>
      </c>
      <c r="ZA51">
        <v>0.88983528000179024</v>
      </c>
      <c r="ZB51">
        <v>0.19416349140205036</v>
      </c>
      <c r="ZC51">
        <v>0.68865578190575683</v>
      </c>
      <c r="ZD51">
        <v>0.27111950835649712</v>
      </c>
      <c r="ZE51">
        <v>0.96844539031044763</v>
      </c>
      <c r="ZF51">
        <v>0.87085930833565017</v>
      </c>
      <c r="ZG51">
        <v>0.12670510886934305</v>
      </c>
      <c r="ZH51">
        <v>0.43696000089322551</v>
      </c>
      <c r="ZI51">
        <v>0.95282558590257516</v>
      </c>
      <c r="ZJ51">
        <v>0.78145710636656707</v>
      </c>
      <c r="ZK51">
        <v>0.54702474305230675</v>
      </c>
      <c r="ZL51">
        <v>0.12114498219127479</v>
      </c>
      <c r="ZM51">
        <v>0.11967291248607426</v>
      </c>
      <c r="ZN51">
        <v>6.743657238384948E-2</v>
      </c>
      <c r="ZO51">
        <v>0.115518763456125</v>
      </c>
      <c r="ZP51">
        <v>0.16591462403865387</v>
      </c>
      <c r="ZQ51">
        <v>0.90275102404007423</v>
      </c>
      <c r="ZR51">
        <v>0.48875940187400901</v>
      </c>
      <c r="ZS51">
        <v>0.61717127824965845</v>
      </c>
      <c r="ZT51">
        <v>0.60866903352617152</v>
      </c>
      <c r="ZU51">
        <v>0.95828817870892113</v>
      </c>
    </row>
    <row r="52" spans="1:697" x14ac:dyDescent="0.35">
      <c r="A52">
        <v>18</v>
      </c>
      <c r="B52">
        <v>0.67562727732086036</v>
      </c>
      <c r="C52">
        <v>0.51826484510480031</v>
      </c>
      <c r="D52">
        <v>0.1449503799957812</v>
      </c>
      <c r="E52">
        <v>0.14248570545832939</v>
      </c>
      <c r="F52">
        <v>0.97528060138989781</v>
      </c>
      <c r="G52">
        <v>0.17965353926204053</v>
      </c>
      <c r="H52">
        <v>0.95431726694439067</v>
      </c>
      <c r="I52">
        <v>0.29652613776016956</v>
      </c>
      <c r="J52">
        <v>0.62131376900555424</v>
      </c>
      <c r="K52">
        <v>0.59221091462157238</v>
      </c>
      <c r="L52">
        <v>0.83551403123443579</v>
      </c>
      <c r="M52">
        <v>0.65340908659051511</v>
      </c>
      <c r="N52">
        <v>0.20909296616667872</v>
      </c>
      <c r="O52">
        <v>0.60526262829893718</v>
      </c>
      <c r="P52">
        <v>0.27390227871921202</v>
      </c>
      <c r="Q52">
        <v>0.79419718852577403</v>
      </c>
      <c r="R52">
        <v>0.69138272981110649</v>
      </c>
      <c r="S52">
        <v>0.69011833928355071</v>
      </c>
      <c r="T52">
        <v>0.48417876507581425</v>
      </c>
      <c r="U52">
        <v>4.2876149621626447E-2</v>
      </c>
      <c r="V52">
        <v>0.64331851548968955</v>
      </c>
      <c r="W52">
        <v>0.28304453486301762</v>
      </c>
      <c r="X52">
        <v>0.38233022760440538</v>
      </c>
      <c r="Y52">
        <v>0.42520042378403344</v>
      </c>
      <c r="Z52">
        <v>0.15342533026779337</v>
      </c>
      <c r="AA52">
        <v>0.6960916911187075</v>
      </c>
      <c r="AB52">
        <v>0.36213822858468725</v>
      </c>
      <c r="AC52">
        <v>0.95001985966671387</v>
      </c>
      <c r="AD52">
        <v>0.24700974849966462</v>
      </c>
      <c r="AE52">
        <v>0.82752215779565219</v>
      </c>
      <c r="AF52">
        <v>0.58310334202503855</v>
      </c>
      <c r="AG52">
        <v>0.36072500973241783</v>
      </c>
      <c r="AH52">
        <v>0.46628984312992916</v>
      </c>
      <c r="AI52">
        <v>0.44542557395431115</v>
      </c>
      <c r="AJ52">
        <v>0.52855934105153091</v>
      </c>
      <c r="AK52">
        <v>0.82997211811026772</v>
      </c>
      <c r="AL52">
        <v>0.96795678112584516</v>
      </c>
      <c r="AM52">
        <v>0.9707734171319623</v>
      </c>
      <c r="AN52">
        <v>0.28583611840028478</v>
      </c>
      <c r="AO52">
        <v>0.8861753480599146</v>
      </c>
      <c r="AP52">
        <v>0.16818313803414742</v>
      </c>
      <c r="AQ52">
        <v>0.5626233951027636</v>
      </c>
      <c r="AR52">
        <v>0.82738774022858974</v>
      </c>
      <c r="AS52">
        <v>0.20204431746938967</v>
      </c>
      <c r="AT52">
        <v>0.16963001257991506</v>
      </c>
      <c r="AU52">
        <v>0.65656848819965097</v>
      </c>
      <c r="AV52">
        <v>0.27971389491869847</v>
      </c>
      <c r="AW52">
        <v>0.60710107931550761</v>
      </c>
      <c r="AX52">
        <v>0.79741143491719857</v>
      </c>
      <c r="AY52">
        <v>0.33306187671786502</v>
      </c>
      <c r="AZ52">
        <v>0.78961573714586886</v>
      </c>
      <c r="BA52">
        <v>0.53012035529346346</v>
      </c>
      <c r="BB52">
        <v>0.8196024940028368</v>
      </c>
      <c r="BC52">
        <v>0.98659501990919751</v>
      </c>
      <c r="BD52">
        <v>0.59807191585244912</v>
      </c>
      <c r="BE52">
        <v>0.16823057210687697</v>
      </c>
      <c r="BF52">
        <v>0.35312442634232555</v>
      </c>
      <c r="BG52">
        <v>0.5479324008177181</v>
      </c>
      <c r="BH52">
        <v>0.74731767905900692</v>
      </c>
      <c r="BI52">
        <v>5.0598062824853129E-2</v>
      </c>
      <c r="BJ52">
        <v>0.57668746717368546</v>
      </c>
      <c r="BK52">
        <v>0.51845180859132578</v>
      </c>
      <c r="BL52">
        <v>0.30626328495955468</v>
      </c>
      <c r="BM52">
        <v>0.69222760705360753</v>
      </c>
      <c r="BN52">
        <v>0.68083576556856151</v>
      </c>
      <c r="BO52">
        <v>0.94552878697512799</v>
      </c>
      <c r="BP52">
        <v>0.77497182603612857</v>
      </c>
      <c r="BQ52">
        <v>0.58691366693733438</v>
      </c>
      <c r="BR52">
        <v>0.31644150016433115</v>
      </c>
      <c r="BS52">
        <v>0.12229034851996001</v>
      </c>
      <c r="BT52">
        <v>0.86128271678905099</v>
      </c>
      <c r="BU52">
        <v>0.77959960190804045</v>
      </c>
      <c r="BV52">
        <v>0.64863468506069788</v>
      </c>
      <c r="BW52">
        <v>0.19819562679664715</v>
      </c>
      <c r="BX52">
        <v>0.89618541455458467</v>
      </c>
      <c r="BY52">
        <v>0.28347028086067261</v>
      </c>
      <c r="BZ52">
        <v>0.28993544382948599</v>
      </c>
      <c r="CA52">
        <v>0.1795837511058368</v>
      </c>
      <c r="CB52">
        <v>0.6616783391609764</v>
      </c>
      <c r="CC52">
        <v>0.57285373685440777</v>
      </c>
      <c r="CD52">
        <v>0.36840325595458379</v>
      </c>
      <c r="CE52">
        <v>0.73050902003626783</v>
      </c>
      <c r="CF52">
        <v>0.32278790370470323</v>
      </c>
      <c r="CG52">
        <v>0.98587442650081059</v>
      </c>
      <c r="CH52">
        <v>0.2798841178386785</v>
      </c>
      <c r="CI52">
        <v>0.65901407611232066</v>
      </c>
      <c r="CJ52">
        <v>0.21593648395717147</v>
      </c>
      <c r="CK52">
        <v>0.15809410411852454</v>
      </c>
      <c r="CL52">
        <v>0.81880679506122189</v>
      </c>
      <c r="CM52">
        <v>0.65955082124119824</v>
      </c>
      <c r="CN52">
        <v>0.81184805408895377</v>
      </c>
      <c r="CO52">
        <v>2.738763078066131E-2</v>
      </c>
      <c r="CP52">
        <v>0.38291296695532451</v>
      </c>
      <c r="CQ52">
        <v>0.67811160430538464</v>
      </c>
      <c r="CR52">
        <v>0.66996555745800124</v>
      </c>
      <c r="CS52">
        <v>0.47638366652183706</v>
      </c>
      <c r="CT52">
        <v>0.76495094814900022</v>
      </c>
      <c r="CU52">
        <v>0.18664028007111544</v>
      </c>
      <c r="CV52">
        <v>0.82627154752182619</v>
      </c>
      <c r="CW52">
        <v>0.98663377877931047</v>
      </c>
      <c r="CX52">
        <v>0.78071266195186617</v>
      </c>
      <c r="CY52">
        <v>0.58603050172782234</v>
      </c>
      <c r="CZ52">
        <v>0.95089750192393963</v>
      </c>
      <c r="DA52">
        <v>0.63026435450273899</v>
      </c>
      <c r="DB52">
        <v>0.36694354675761964</v>
      </c>
      <c r="DC52">
        <v>0.46872718918448875</v>
      </c>
      <c r="DD52">
        <v>0.17841046697049723</v>
      </c>
      <c r="DE52">
        <v>0.76286150567470812</v>
      </c>
      <c r="DF52">
        <v>0.76700104113902245</v>
      </c>
      <c r="DG52">
        <v>0.74208087091092723</v>
      </c>
      <c r="DH52">
        <v>0.29037557760955113</v>
      </c>
      <c r="DI52">
        <v>0.21776172365080526</v>
      </c>
      <c r="DJ52">
        <v>0.96656961310895484</v>
      </c>
      <c r="DK52">
        <v>0.53955045383608724</v>
      </c>
      <c r="DL52">
        <v>7.1715215463962201E-3</v>
      </c>
      <c r="DM52">
        <v>0.94771088387412816</v>
      </c>
      <c r="DN52">
        <v>0.83927698471999179</v>
      </c>
      <c r="DO52">
        <v>0.66982886686014986</v>
      </c>
      <c r="DP52">
        <v>0.27278835007631974</v>
      </c>
      <c r="DQ52">
        <v>0.49473175794934376</v>
      </c>
      <c r="DR52">
        <v>0.75725292960474555</v>
      </c>
      <c r="DS52">
        <v>0.85935299018269251</v>
      </c>
      <c r="DT52">
        <v>0.84813410087001873</v>
      </c>
      <c r="DU52">
        <v>0.64323738354600202</v>
      </c>
      <c r="DV52">
        <v>0.32148553460424822</v>
      </c>
      <c r="DW52">
        <v>0.78348833463534351</v>
      </c>
      <c r="DX52">
        <v>0.77515122509870105</v>
      </c>
      <c r="DY52">
        <v>0.79496236039597856</v>
      </c>
      <c r="DZ52">
        <v>0.59453361908137359</v>
      </c>
      <c r="EA52">
        <v>0.74922415308010182</v>
      </c>
      <c r="EB52">
        <v>0.44688305365988001</v>
      </c>
      <c r="EC52">
        <v>0.35864827757634865</v>
      </c>
      <c r="ED52">
        <v>0.3177571653909983</v>
      </c>
      <c r="EE52">
        <v>0.13104564620582237</v>
      </c>
      <c r="EF52">
        <v>0.29820241461409402</v>
      </c>
      <c r="EG52">
        <v>0.73821934602847417</v>
      </c>
      <c r="EH52">
        <v>0.76896105214864963</v>
      </c>
      <c r="EI52">
        <v>0.14392806106668676</v>
      </c>
      <c r="EJ52">
        <v>0.57881334050700717</v>
      </c>
      <c r="EK52">
        <v>0.21426310182200459</v>
      </c>
      <c r="EL52">
        <v>0.18271481173742621</v>
      </c>
      <c r="EM52">
        <v>0.39153493815115525</v>
      </c>
      <c r="EN52">
        <v>0.53456434306836531</v>
      </c>
      <c r="EO52">
        <v>0.97175632173936455</v>
      </c>
      <c r="EP52">
        <v>9.1734249536866708E-2</v>
      </c>
      <c r="EQ52">
        <v>0.72312354441855509</v>
      </c>
      <c r="ER52">
        <v>0.61529548975037174</v>
      </c>
      <c r="ES52">
        <v>0.24091092267540948</v>
      </c>
      <c r="ET52">
        <v>0.89674445607298103</v>
      </c>
      <c r="EU52">
        <v>0.22706650735574041</v>
      </c>
      <c r="EV52">
        <v>4.5792170719055947E-2</v>
      </c>
      <c r="EW52">
        <v>9.6918921450456219E-2</v>
      </c>
      <c r="EX52">
        <v>0.65781999183252682</v>
      </c>
      <c r="EY52">
        <v>0.92180649169699713</v>
      </c>
      <c r="EZ52">
        <v>0.29817701128660901</v>
      </c>
      <c r="FA52">
        <v>0.88102976897019325</v>
      </c>
      <c r="FB52">
        <v>0.93639268075526527</v>
      </c>
      <c r="FC52">
        <v>0.68018848040021163</v>
      </c>
      <c r="FD52">
        <v>6.6807481655990819E-2</v>
      </c>
      <c r="FE52">
        <v>0.48860209450406933</v>
      </c>
      <c r="FF52">
        <v>0.81457200064124247</v>
      </c>
      <c r="FG52">
        <v>0.27540718241760942</v>
      </c>
      <c r="FH52">
        <v>0.14625884599859951</v>
      </c>
      <c r="FI52">
        <v>0.17300989609064499</v>
      </c>
      <c r="FJ52">
        <v>0.3260354625324885</v>
      </c>
      <c r="FK52">
        <v>0.10109283373658517</v>
      </c>
      <c r="FL52">
        <v>0.15773983277385273</v>
      </c>
      <c r="FM52">
        <v>0.92436258530081106</v>
      </c>
      <c r="FN52">
        <v>0.30037105045737467</v>
      </c>
      <c r="FO52">
        <v>0.88946104524661929</v>
      </c>
      <c r="FP52">
        <v>0.26518321545410017</v>
      </c>
      <c r="FQ52">
        <v>0.12108173199654271</v>
      </c>
      <c r="FR52">
        <v>0.53063661938030837</v>
      </c>
      <c r="FS52">
        <v>0.78359313044709145</v>
      </c>
      <c r="FT52">
        <v>0.83350877871967832</v>
      </c>
      <c r="FU52">
        <v>0.34086526970475262</v>
      </c>
      <c r="FV52">
        <v>8.5124741605440146E-3</v>
      </c>
      <c r="FW52">
        <v>0.90011510347355761</v>
      </c>
      <c r="FX52">
        <v>0.86510264882354682</v>
      </c>
      <c r="FY52">
        <v>0.74166823058977382</v>
      </c>
      <c r="FZ52">
        <v>0.34387915262116453</v>
      </c>
      <c r="GA52">
        <v>0.63934029077454857</v>
      </c>
      <c r="GB52">
        <v>0.53493115838280503</v>
      </c>
      <c r="GC52">
        <v>2.0670373226607475E-2</v>
      </c>
      <c r="GD52">
        <v>0.4293174237402938</v>
      </c>
      <c r="GE52">
        <v>0.77640453671288123</v>
      </c>
      <c r="GF52">
        <v>0.86418900939692644</v>
      </c>
      <c r="GG52">
        <v>0.88359066837283362</v>
      </c>
      <c r="GH52">
        <v>6.5139093890206334E-3</v>
      </c>
      <c r="GI52">
        <v>2.813232592685444E-2</v>
      </c>
      <c r="GJ52">
        <v>0.80887853529698472</v>
      </c>
      <c r="GK52">
        <v>0.11282576498760322</v>
      </c>
      <c r="GL52">
        <v>0.5103243196509244</v>
      </c>
      <c r="GM52">
        <v>0.50115252991617343</v>
      </c>
      <c r="GN52">
        <v>0.84366847061674111</v>
      </c>
      <c r="GO52">
        <v>0.78196688543220727</v>
      </c>
      <c r="GP52">
        <v>8.5343259345314726E-2</v>
      </c>
      <c r="GQ52">
        <v>5.0002504065853381E-2</v>
      </c>
      <c r="GR52">
        <v>0.56608495412713555</v>
      </c>
      <c r="GS52">
        <v>0.76974095015145949</v>
      </c>
      <c r="GT52">
        <v>0.46973991083079847</v>
      </c>
      <c r="GU52">
        <v>0.68915481511535015</v>
      </c>
      <c r="GV52">
        <v>0.48893051175249813</v>
      </c>
      <c r="GW52">
        <v>0.38275256422764992</v>
      </c>
      <c r="GX52">
        <v>0.93945957956804871</v>
      </c>
      <c r="GY52">
        <v>0.94305836443361768</v>
      </c>
      <c r="GZ52">
        <v>2.6853791158221729E-2</v>
      </c>
      <c r="HA52">
        <v>0.76955101323844044</v>
      </c>
      <c r="HB52">
        <v>0.5121350929876427</v>
      </c>
      <c r="HC52">
        <v>0.86809216256817057</v>
      </c>
      <c r="HD52">
        <v>0.39038577516429451</v>
      </c>
      <c r="HE52">
        <v>0.47680914150841847</v>
      </c>
      <c r="HF52">
        <v>0.39093660744205172</v>
      </c>
      <c r="HG52">
        <v>0.31213766468449888</v>
      </c>
      <c r="HH52">
        <v>0.67026894394339454</v>
      </c>
      <c r="HI52">
        <v>0.23740004506957668</v>
      </c>
      <c r="HJ52">
        <v>0.13294732336503445</v>
      </c>
      <c r="HK52">
        <v>0.90051098163990784</v>
      </c>
      <c r="HL52">
        <v>0.65105231122798346</v>
      </c>
      <c r="HM52">
        <v>0.59623248411815466</v>
      </c>
      <c r="HN52">
        <v>0.1452508558187644</v>
      </c>
      <c r="HO52">
        <v>0.26126989262801203</v>
      </c>
      <c r="HP52">
        <v>0.49696188966973909</v>
      </c>
      <c r="HQ52">
        <v>0.17741349269349249</v>
      </c>
      <c r="HR52">
        <v>0.50405074836372554</v>
      </c>
      <c r="HS52">
        <v>0.67564187751242599</v>
      </c>
      <c r="HT52">
        <v>0.35788037962487707</v>
      </c>
      <c r="HU52">
        <v>0.74818604225159746</v>
      </c>
      <c r="HV52">
        <v>0.95070159302097479</v>
      </c>
      <c r="HW52">
        <v>0.25225591792120428</v>
      </c>
      <c r="HX52">
        <v>0.38349751368971685</v>
      </c>
      <c r="HY52">
        <v>2.1195264619253029E-2</v>
      </c>
      <c r="HZ52">
        <v>1.4728013803799067E-2</v>
      </c>
      <c r="IA52">
        <v>0.54176209082430749</v>
      </c>
      <c r="IB52">
        <v>0.70231287325962599</v>
      </c>
      <c r="IC52">
        <v>0.43461726329195061</v>
      </c>
      <c r="ID52">
        <v>0.1386154022972832</v>
      </c>
      <c r="IE52">
        <v>0.17724345371916661</v>
      </c>
      <c r="IF52">
        <v>3.3075690813422542E-2</v>
      </c>
      <c r="IG52">
        <v>0.48397285041643201</v>
      </c>
      <c r="IH52">
        <v>0.43792804581449996</v>
      </c>
      <c r="II52">
        <v>0.91415424726214567</v>
      </c>
      <c r="IJ52">
        <v>0.85484302934297451</v>
      </c>
      <c r="IK52">
        <v>3.2868368749489618E-2</v>
      </c>
      <c r="IL52">
        <v>0.57166212366466607</v>
      </c>
      <c r="IM52">
        <v>0.32021818173829153</v>
      </c>
      <c r="IN52">
        <v>0.81763700351807722</v>
      </c>
      <c r="IO52">
        <v>6.2090005739826926E-2</v>
      </c>
      <c r="IP52">
        <v>0.46245147109062235</v>
      </c>
      <c r="IQ52">
        <v>0.59851766624766423</v>
      </c>
      <c r="IR52">
        <v>9.2654141752784969E-2</v>
      </c>
      <c r="IS52">
        <v>6.423773168422664E-2</v>
      </c>
      <c r="IT52">
        <v>0.14501356988817404</v>
      </c>
      <c r="IU52">
        <v>2.6175765314542576E-2</v>
      </c>
      <c r="IV52">
        <v>0.82888533458585889</v>
      </c>
      <c r="IW52">
        <v>5.4475086316576493E-2</v>
      </c>
      <c r="IX52">
        <v>0.52492322476152153</v>
      </c>
      <c r="IY52">
        <v>2.3192131973240993E-2</v>
      </c>
      <c r="IZ52">
        <v>0.63623214408177042</v>
      </c>
      <c r="JA52">
        <v>0.15606677501919086</v>
      </c>
      <c r="JB52">
        <v>0.15265445342030759</v>
      </c>
      <c r="JC52">
        <v>0.7968047003647446</v>
      </c>
      <c r="JD52">
        <v>0.34260925966884193</v>
      </c>
      <c r="JE52">
        <v>9.9413901066072952E-2</v>
      </c>
      <c r="JF52">
        <v>0.83530109187065305</v>
      </c>
      <c r="JG52">
        <v>0.38590817918900933</v>
      </c>
      <c r="JH52">
        <v>0.27906594242824967</v>
      </c>
      <c r="JI52">
        <v>0.11023017187125084</v>
      </c>
      <c r="JJ52">
        <v>0.24307018570015393</v>
      </c>
      <c r="JK52">
        <v>0.7301635101432784</v>
      </c>
      <c r="JL52">
        <v>0.6643511369190962</v>
      </c>
      <c r="JM52">
        <v>0.35943143744533257</v>
      </c>
      <c r="JN52">
        <v>0.47989759231086204</v>
      </c>
      <c r="JO52">
        <v>0.10277491171846787</v>
      </c>
      <c r="JP52">
        <v>0.94701045687674845</v>
      </c>
      <c r="JQ52">
        <v>0.79578123859263228</v>
      </c>
      <c r="JR52">
        <v>0.62659566119260701</v>
      </c>
      <c r="JS52">
        <v>0.87298465670853076</v>
      </c>
      <c r="JT52">
        <v>0.19919354320754779</v>
      </c>
      <c r="JU52">
        <v>0.35157084738322097</v>
      </c>
      <c r="JV52">
        <v>0.95831836582691254</v>
      </c>
      <c r="JW52">
        <v>0.25297246134547491</v>
      </c>
      <c r="JX52">
        <v>0.19469493236099966</v>
      </c>
      <c r="JY52">
        <v>0.21266831963584198</v>
      </c>
      <c r="JZ52">
        <v>0.11846599832649807</v>
      </c>
      <c r="KA52">
        <v>2.75846369924867E-2</v>
      </c>
      <c r="KB52">
        <v>0.32689942053337473</v>
      </c>
      <c r="KC52">
        <v>0.61176494635946532</v>
      </c>
      <c r="KD52">
        <v>0.68242101754662898</v>
      </c>
      <c r="KE52">
        <v>0.5240596238198777</v>
      </c>
      <c r="KF52">
        <v>0.60135025248700003</v>
      </c>
      <c r="KG52">
        <v>0.79743125677155402</v>
      </c>
      <c r="KH52">
        <v>0.36244824430293587</v>
      </c>
      <c r="KI52">
        <v>0.82324996831815966</v>
      </c>
      <c r="KJ52">
        <v>0.55798295635243877</v>
      </c>
      <c r="KK52">
        <v>0.19755499811361255</v>
      </c>
      <c r="KL52">
        <v>0.23177701968104691</v>
      </c>
      <c r="KM52">
        <v>0.60104843033184685</v>
      </c>
      <c r="KN52">
        <v>0.73208012340720818</v>
      </c>
      <c r="KO52">
        <v>0.65640151910677447</v>
      </c>
      <c r="KP52">
        <v>0.17242840153114969</v>
      </c>
      <c r="KQ52">
        <v>0.31481172469115815</v>
      </c>
      <c r="KR52">
        <v>0.97906492333805228</v>
      </c>
      <c r="KS52">
        <v>0.33396571105948913</v>
      </c>
      <c r="KT52">
        <v>0.22653950696171909</v>
      </c>
      <c r="KU52">
        <v>0.50578502518752388</v>
      </c>
      <c r="KV52">
        <v>0.6915771770825242</v>
      </c>
      <c r="KW52">
        <v>0.36898910496605752</v>
      </c>
      <c r="KX52">
        <v>0.40916402272623853</v>
      </c>
      <c r="KY52">
        <v>0.68507552649997727</v>
      </c>
      <c r="KZ52">
        <v>0.31822654462047173</v>
      </c>
      <c r="LA52">
        <v>0.93960321045027972</v>
      </c>
      <c r="LB52">
        <v>0.4389092349249043</v>
      </c>
      <c r="LC52">
        <v>0.14343195817497378</v>
      </c>
      <c r="LD52">
        <v>7.8104284033141069E-2</v>
      </c>
      <c r="LE52">
        <v>0.93994459280562404</v>
      </c>
      <c r="LF52">
        <v>0.1630832999454721</v>
      </c>
      <c r="LG52">
        <v>0.94959852418484958</v>
      </c>
      <c r="LH52">
        <v>0.11605127859197628</v>
      </c>
      <c r="LI52">
        <v>4.030803480861489E-3</v>
      </c>
      <c r="LJ52">
        <v>0.52034012464759638</v>
      </c>
      <c r="LK52">
        <v>0.46179711711621385</v>
      </c>
      <c r="LL52">
        <v>0.66502740844380559</v>
      </c>
      <c r="LM52">
        <v>0.56549863468947337</v>
      </c>
      <c r="LN52">
        <v>3.6428000090298673E-2</v>
      </c>
      <c r="LO52">
        <v>0.11689254285930517</v>
      </c>
      <c r="LP52">
        <v>0.94352075501459864</v>
      </c>
      <c r="LQ52">
        <v>0.61710475677310828</v>
      </c>
      <c r="LR52">
        <v>0.5227068883003646</v>
      </c>
      <c r="LS52">
        <v>0.34545769442243013</v>
      </c>
      <c r="LT52">
        <v>0.56519581754732007</v>
      </c>
      <c r="LU52">
        <v>0.65392274021875052</v>
      </c>
      <c r="LV52">
        <v>0.50372582218955175</v>
      </c>
      <c r="LW52">
        <v>0.92325500087933599</v>
      </c>
      <c r="LX52">
        <v>0.32335542923448446</v>
      </c>
      <c r="LY52">
        <v>0.69086011479917731</v>
      </c>
      <c r="LZ52">
        <v>0.16848544963389822</v>
      </c>
      <c r="MA52">
        <v>0.90595131386262573</v>
      </c>
      <c r="MB52">
        <v>0.56594462215713037</v>
      </c>
      <c r="MC52">
        <v>0.57985125448720809</v>
      </c>
      <c r="MD52">
        <v>0.14959633223757784</v>
      </c>
      <c r="ME52">
        <v>0.16498140975436826</v>
      </c>
      <c r="MF52">
        <v>0.79421851595305182</v>
      </c>
      <c r="MG52">
        <v>0.94658310048267214</v>
      </c>
      <c r="MH52">
        <v>0.34879086105492674</v>
      </c>
      <c r="MI52">
        <v>0.45926698670801258</v>
      </c>
      <c r="MJ52">
        <v>0.51366058969676986</v>
      </c>
      <c r="MK52">
        <v>1.8545903483318193E-2</v>
      </c>
      <c r="ML52">
        <v>0.4391530841527217</v>
      </c>
      <c r="MM52">
        <v>0.86660426504850729</v>
      </c>
      <c r="MN52">
        <v>0.38344988199945751</v>
      </c>
      <c r="MO52">
        <v>7.2950663097937185E-2</v>
      </c>
      <c r="MP52">
        <v>2.9918428109679374E-2</v>
      </c>
      <c r="MQ52">
        <v>0.80978509479232907</v>
      </c>
      <c r="MR52">
        <v>0.39930894950975504</v>
      </c>
      <c r="MS52">
        <v>0.63358567891785822</v>
      </c>
      <c r="MT52">
        <v>0.73335067926311626</v>
      </c>
      <c r="MU52">
        <v>0.82323208529979253</v>
      </c>
      <c r="MV52">
        <v>0.69654824396309023</v>
      </c>
      <c r="MW52">
        <v>2.8807837096002209E-2</v>
      </c>
      <c r="MX52">
        <v>0.25471092333709988</v>
      </c>
      <c r="MY52">
        <v>0.78802733619657928</v>
      </c>
      <c r="MZ52">
        <v>0.96348533716074203</v>
      </c>
      <c r="NA52">
        <v>0.30498497191741769</v>
      </c>
      <c r="NB52">
        <v>0.36095319351979505</v>
      </c>
      <c r="NC52">
        <v>0.55984801046814492</v>
      </c>
      <c r="ND52">
        <v>0.41021416608014394</v>
      </c>
      <c r="NE52">
        <v>0.47678987717152987</v>
      </c>
      <c r="NF52">
        <v>0.71887043328230094</v>
      </c>
      <c r="NG52">
        <v>0.80298045274065544</v>
      </c>
      <c r="NH52">
        <v>0.78141519789841807</v>
      </c>
      <c r="NI52">
        <v>0.24540147374447518</v>
      </c>
      <c r="NJ52">
        <v>0.85819269344267479</v>
      </c>
      <c r="NK52">
        <v>0.48131852764112937</v>
      </c>
      <c r="NL52">
        <v>0.19058038288059376</v>
      </c>
      <c r="NM52">
        <v>0.12141005873148014</v>
      </c>
      <c r="NN52">
        <v>0.99426837598856721</v>
      </c>
      <c r="NO52">
        <v>0.89829301309119758</v>
      </c>
      <c r="NP52">
        <v>0.36556264002218297</v>
      </c>
      <c r="NQ52">
        <v>0.21563623668605603</v>
      </c>
      <c r="NR52">
        <v>0.16896740757441686</v>
      </c>
      <c r="NS52">
        <v>0.99369819895985012</v>
      </c>
      <c r="NT52">
        <v>0.74474373375746838</v>
      </c>
      <c r="NU52">
        <v>0.73671174344320889</v>
      </c>
      <c r="NV52">
        <v>9.9898737945285809E-2</v>
      </c>
      <c r="NW52">
        <v>0.20193761681014855</v>
      </c>
      <c r="NX52">
        <v>0.29443742483333124</v>
      </c>
      <c r="NY52">
        <v>0.68224606772245677</v>
      </c>
      <c r="NZ52">
        <v>0.25422444993409332</v>
      </c>
      <c r="OA52">
        <v>0.70452435029126581</v>
      </c>
      <c r="OB52">
        <v>0.29826732084289942</v>
      </c>
      <c r="OC52">
        <v>0.60955832818268485</v>
      </c>
      <c r="OD52">
        <v>0.78128417944309481</v>
      </c>
      <c r="OE52">
        <v>0.63790988593901243</v>
      </c>
      <c r="OF52">
        <v>0.51688563457750814</v>
      </c>
      <c r="OG52">
        <v>0.80270045857157435</v>
      </c>
      <c r="OH52">
        <v>0.20908561757089772</v>
      </c>
      <c r="OI52">
        <v>0.83128150900174613</v>
      </c>
      <c r="OJ52">
        <v>0.18802240569997242</v>
      </c>
      <c r="OK52">
        <v>0.94577808665290086</v>
      </c>
      <c r="OL52">
        <v>0.31276236738709851</v>
      </c>
      <c r="OM52">
        <v>0.97882762829031988</v>
      </c>
      <c r="ON52">
        <v>0.31779459639594143</v>
      </c>
      <c r="OO52">
        <v>0.9628465672868356</v>
      </c>
      <c r="OP52">
        <v>0.7597613096696284</v>
      </c>
      <c r="OQ52">
        <v>0.66416860476799355</v>
      </c>
      <c r="OR52">
        <v>0.16577723420481638</v>
      </c>
      <c r="OS52">
        <v>0.34312235752845033</v>
      </c>
      <c r="OT52">
        <v>0.88976423293605711</v>
      </c>
      <c r="OU52">
        <v>0.94094777019238485</v>
      </c>
      <c r="OV52">
        <v>0.92657835344485828</v>
      </c>
      <c r="OW52">
        <v>0.38274607935802329</v>
      </c>
      <c r="OX52">
        <v>0.14611213418308289</v>
      </c>
      <c r="OY52">
        <v>0.18042649287119294</v>
      </c>
      <c r="OZ52">
        <v>3.4335518492436101E-2</v>
      </c>
      <c r="PA52">
        <v>0.41269554633689565</v>
      </c>
      <c r="PB52">
        <v>0.17967896773469383</v>
      </c>
      <c r="PC52">
        <v>0.18558202356155751</v>
      </c>
      <c r="PD52">
        <v>0.26296310051138283</v>
      </c>
      <c r="PE52">
        <v>0.62838773102033518</v>
      </c>
      <c r="PF52">
        <v>0.72045009602476884</v>
      </c>
      <c r="PG52">
        <v>0.27001102436172342</v>
      </c>
      <c r="PH52">
        <v>0.53038590534845276</v>
      </c>
      <c r="PI52">
        <v>0.67622657411944431</v>
      </c>
      <c r="PJ52">
        <v>0.86978102660179057</v>
      </c>
      <c r="PK52">
        <v>0.86605046180709122</v>
      </c>
      <c r="PL52">
        <v>0.72672649525940858</v>
      </c>
      <c r="PM52">
        <v>0.64924296730988118</v>
      </c>
      <c r="PN52">
        <v>0.15880772488402983</v>
      </c>
      <c r="PO52">
        <v>0.70330616376513444</v>
      </c>
      <c r="PP52">
        <v>0.28479390452023412</v>
      </c>
      <c r="PQ52">
        <v>0.31574675622536741</v>
      </c>
      <c r="PR52">
        <v>0.30548338171551515</v>
      </c>
      <c r="PS52">
        <v>0.85394913231290814</v>
      </c>
      <c r="PT52">
        <v>0.14643936020993276</v>
      </c>
      <c r="PU52">
        <v>0.18478790172838067</v>
      </c>
      <c r="PV52">
        <v>0.74172522423951082</v>
      </c>
      <c r="PW52">
        <v>0.66033052285914828</v>
      </c>
      <c r="PX52">
        <v>7.1602096830069017E-3</v>
      </c>
      <c r="PY52">
        <v>0.5045858912405512</v>
      </c>
      <c r="PZ52">
        <v>0.13404197263992723</v>
      </c>
      <c r="QA52">
        <v>8.1692161084053638E-2</v>
      </c>
      <c r="QB52">
        <v>0.19437711899746801</v>
      </c>
      <c r="QC52">
        <v>0.82137720141639392</v>
      </c>
      <c r="QD52">
        <v>0.65895900266882945</v>
      </c>
      <c r="QE52">
        <v>0.39375850328409268</v>
      </c>
      <c r="QF52">
        <v>0.97252100429019583</v>
      </c>
      <c r="QG52">
        <v>0.43978347316316868</v>
      </c>
      <c r="QH52">
        <v>0.94862270171451146</v>
      </c>
      <c r="QI52">
        <v>0.68117499075712806</v>
      </c>
      <c r="QJ52">
        <v>1.0621803339224689E-2</v>
      </c>
      <c r="QK52">
        <v>0.53732367347036336</v>
      </c>
      <c r="QL52">
        <v>0.79676597448569952</v>
      </c>
      <c r="QM52">
        <v>0.49306766256987211</v>
      </c>
      <c r="QN52">
        <v>0.60342510586126807</v>
      </c>
      <c r="QO52">
        <v>0.74511773068594611</v>
      </c>
      <c r="QP52">
        <v>0.66823817869695767</v>
      </c>
      <c r="QQ52">
        <v>0.96761740049403799</v>
      </c>
      <c r="QR52">
        <v>0.45776753989973995</v>
      </c>
      <c r="QS52">
        <v>0.33094600302247423</v>
      </c>
      <c r="QT52">
        <v>4.6828989691499734E-2</v>
      </c>
      <c r="QU52">
        <v>6.865258874466218E-2</v>
      </c>
      <c r="QV52">
        <v>0.87143831986730114</v>
      </c>
      <c r="QW52">
        <v>0.63284342097163737</v>
      </c>
      <c r="QX52">
        <v>0.58138925471935432</v>
      </c>
      <c r="QY52">
        <v>7.8928823562092965E-2</v>
      </c>
      <c r="QZ52">
        <v>0.37816158182410553</v>
      </c>
      <c r="RA52">
        <v>0.43387434715649709</v>
      </c>
      <c r="RB52">
        <v>0.4190922363060392</v>
      </c>
      <c r="RC52">
        <v>0.74134701702395789</v>
      </c>
      <c r="RD52">
        <v>0.80886956188288617</v>
      </c>
      <c r="RE52">
        <v>0.97607066257651887</v>
      </c>
      <c r="RF52">
        <v>0.98996778638718652</v>
      </c>
      <c r="RG52">
        <v>0.96465339483148105</v>
      </c>
      <c r="RH52">
        <v>0.14366560166649545</v>
      </c>
      <c r="RI52">
        <v>0.9277579430887557</v>
      </c>
      <c r="RJ52">
        <v>0.85399448961373203</v>
      </c>
      <c r="RK52">
        <v>0.39206538004692637</v>
      </c>
      <c r="RL52">
        <v>0.40247222663461912</v>
      </c>
      <c r="RM52">
        <v>4.4512788875537335E-2</v>
      </c>
      <c r="RN52">
        <v>0.81017111444234846</v>
      </c>
      <c r="RO52">
        <v>0.25378379819379471</v>
      </c>
      <c r="RP52">
        <v>0.53443703147671529</v>
      </c>
      <c r="RQ52">
        <v>0.30004346652896252</v>
      </c>
      <c r="RR52">
        <v>0.71926254504787412</v>
      </c>
      <c r="RS52">
        <v>0.29028475539698895</v>
      </c>
      <c r="RT52">
        <v>9.5199988494789722E-2</v>
      </c>
      <c r="RU52">
        <v>9.1577657202580598E-2</v>
      </c>
      <c r="RV52">
        <v>4.1116290180549964E-2</v>
      </c>
      <c r="RW52">
        <v>0.25941247114520527</v>
      </c>
      <c r="RX52">
        <v>0.24832210351525474</v>
      </c>
      <c r="RY52">
        <v>0.11373540185099706</v>
      </c>
      <c r="RZ52">
        <v>0.42622007707991294</v>
      </c>
      <c r="SA52">
        <v>0.85879792313999481</v>
      </c>
      <c r="SB52">
        <v>0.36243041066011183</v>
      </c>
      <c r="SC52">
        <v>0.65943663614392944</v>
      </c>
      <c r="SD52">
        <v>0.8596423127222752</v>
      </c>
      <c r="SE52">
        <v>7.3973172083130923E-2</v>
      </c>
      <c r="SF52">
        <v>0.4790914608393736</v>
      </c>
      <c r="SG52">
        <v>0.80226138064197527</v>
      </c>
      <c r="SH52">
        <v>0.94426957815186507</v>
      </c>
      <c r="SI52">
        <v>0.74470145848051517</v>
      </c>
      <c r="SJ52">
        <v>5.4181367939772351E-2</v>
      </c>
      <c r="SK52">
        <v>0.80956960134174072</v>
      </c>
      <c r="SL52">
        <v>0.90576012988725574</v>
      </c>
      <c r="SM52">
        <v>0.35787060044576691</v>
      </c>
      <c r="SN52">
        <v>0.36504353973605042</v>
      </c>
      <c r="SO52">
        <v>0.77775871799244689</v>
      </c>
      <c r="SP52">
        <v>0.14858895508991232</v>
      </c>
      <c r="SQ52">
        <v>0.62344552674262765</v>
      </c>
      <c r="SR52">
        <v>0.30072532058719692</v>
      </c>
      <c r="SS52">
        <v>0.88099834545744682</v>
      </c>
      <c r="ST52">
        <v>0.79777893008849077</v>
      </c>
      <c r="SU52">
        <v>0.84063219720173588</v>
      </c>
      <c r="SV52">
        <v>0.49113056188485371</v>
      </c>
      <c r="SW52">
        <v>0.25861165276259779</v>
      </c>
      <c r="SX52">
        <v>0.63339298206945904</v>
      </c>
      <c r="SY52">
        <v>0.25853413720392515</v>
      </c>
      <c r="SZ52">
        <v>0.35188920960100856</v>
      </c>
      <c r="TA52">
        <v>0.69844615336404969</v>
      </c>
      <c r="TB52">
        <v>0.79294721663893075</v>
      </c>
      <c r="TC52">
        <v>0.42209959040616141</v>
      </c>
      <c r="TD52">
        <v>0.54685152552085192</v>
      </c>
      <c r="TE52">
        <v>6.8586135267642789E-2</v>
      </c>
      <c r="TF52">
        <v>8.6429858817814731E-2</v>
      </c>
      <c r="TG52">
        <v>0.11103947613745457</v>
      </c>
      <c r="TH52">
        <v>0.38137756086559282</v>
      </c>
      <c r="TI52">
        <v>0.82950847987610599</v>
      </c>
      <c r="TJ52">
        <v>0.73797473898736843</v>
      </c>
      <c r="TK52">
        <v>0.91050736957545375</v>
      </c>
      <c r="TL52">
        <v>0.15350527748343923</v>
      </c>
      <c r="TM52">
        <v>0.33901051808577476</v>
      </c>
      <c r="TN52">
        <v>0.37056152564856215</v>
      </c>
      <c r="TO52">
        <v>0.54219781216140694</v>
      </c>
      <c r="TP52">
        <v>0.90060758768162386</v>
      </c>
      <c r="TQ52">
        <v>0.36056300985415157</v>
      </c>
      <c r="TR52">
        <v>0.75131449414850826</v>
      </c>
      <c r="TS52">
        <v>0.58345750096160598</v>
      </c>
      <c r="TT52">
        <v>0.12446500782753911</v>
      </c>
      <c r="TU52">
        <v>0.93832294214664602</v>
      </c>
      <c r="TV52">
        <v>0.29290777452727379</v>
      </c>
      <c r="TW52">
        <v>0.71558396023884741</v>
      </c>
      <c r="TX52">
        <v>0.3584331659291905</v>
      </c>
      <c r="TY52">
        <v>0.36582655301550615</v>
      </c>
      <c r="TZ52">
        <v>0.96980845518766978</v>
      </c>
      <c r="UA52">
        <v>0.88428547958219628</v>
      </c>
      <c r="UB52">
        <v>0.43845914600363001</v>
      </c>
      <c r="UC52">
        <v>0.23526069143123984</v>
      </c>
      <c r="UD52">
        <v>0.48931347978337381</v>
      </c>
      <c r="UE52">
        <v>0.71567303932097259</v>
      </c>
      <c r="UF52">
        <v>0.65377582845645232</v>
      </c>
      <c r="UG52">
        <v>0.68500786592507867</v>
      </c>
      <c r="UH52">
        <v>0.68995304834464277</v>
      </c>
      <c r="UI52">
        <v>0.706782548946426</v>
      </c>
      <c r="UJ52">
        <v>5.4642173045052922E-2</v>
      </c>
      <c r="UK52">
        <v>0.24847296398119001</v>
      </c>
      <c r="UL52">
        <v>0.13867456246367527</v>
      </c>
      <c r="UM52">
        <v>0.25819411791531122</v>
      </c>
      <c r="UN52">
        <v>0.95040695580432932</v>
      </c>
      <c r="UO52">
        <v>0.16296089972318883</v>
      </c>
      <c r="UP52">
        <v>0.3613040503544348</v>
      </c>
      <c r="UQ52">
        <v>0.25927620139382201</v>
      </c>
      <c r="UR52">
        <v>0.70618472037014046</v>
      </c>
      <c r="US52">
        <v>0.35808989650414558</v>
      </c>
      <c r="UT52">
        <v>0.37891042659696306</v>
      </c>
      <c r="UU52">
        <v>0.30295586671009977</v>
      </c>
      <c r="UV52">
        <v>3.8512616008169465E-2</v>
      </c>
      <c r="UW52">
        <v>0.52628394179062599</v>
      </c>
      <c r="UX52">
        <v>0.29548434012339297</v>
      </c>
      <c r="UY52">
        <v>0.47394722299437408</v>
      </c>
      <c r="UZ52">
        <v>0.8625729300643582</v>
      </c>
      <c r="VA52">
        <v>0.30199255521557777</v>
      </c>
      <c r="VB52">
        <v>0.51028467573736169</v>
      </c>
      <c r="VC52">
        <v>5.3227190962438886E-2</v>
      </c>
      <c r="VD52">
        <v>0.75763665581836126</v>
      </c>
      <c r="VE52">
        <v>0.23155318320923413</v>
      </c>
      <c r="VF52">
        <v>0.93964148165401906</v>
      </c>
      <c r="VG52">
        <v>9.1146979064845368E-2</v>
      </c>
      <c r="VH52">
        <v>3.6497992797631884E-2</v>
      </c>
      <c r="VI52">
        <v>0.20060254540261857</v>
      </c>
      <c r="VJ52">
        <v>0.18406817395556518</v>
      </c>
      <c r="VK52">
        <v>0.33969533822823406</v>
      </c>
      <c r="VL52">
        <v>0.85975114529387198</v>
      </c>
      <c r="VM52">
        <v>0.94503887616747806</v>
      </c>
      <c r="VN52">
        <v>0.54419490703386519</v>
      </c>
      <c r="VO52">
        <v>0.86364932739166567</v>
      </c>
      <c r="VP52">
        <v>0.33070140144962534</v>
      </c>
      <c r="VQ52">
        <v>0.99977939298577767</v>
      </c>
      <c r="VR52">
        <v>0.54893702799088073</v>
      </c>
      <c r="VS52">
        <v>0.61039681346036956</v>
      </c>
      <c r="VT52">
        <v>0.76531453697145813</v>
      </c>
      <c r="VU52">
        <v>0.35593894250827274</v>
      </c>
      <c r="VV52">
        <v>0.47747317958964697</v>
      </c>
      <c r="VW52">
        <v>0.28519478913670937</v>
      </c>
      <c r="VX52">
        <v>0.46252411861717646</v>
      </c>
      <c r="VY52">
        <v>2.3210071786798903E-3</v>
      </c>
      <c r="VZ52">
        <v>0.16074285567564095</v>
      </c>
      <c r="WA52">
        <v>0.81246321748131234</v>
      </c>
      <c r="WB52">
        <v>0.42921606801232592</v>
      </c>
      <c r="WC52">
        <v>0.20204285940578925</v>
      </c>
      <c r="WD52">
        <v>0.59311067042088139</v>
      </c>
      <c r="WE52">
        <v>0.32390287670497786</v>
      </c>
      <c r="WF52">
        <v>0.93792446449926448</v>
      </c>
      <c r="WG52">
        <v>7.1664682983306971E-2</v>
      </c>
      <c r="WH52">
        <v>0.25520962314964635</v>
      </c>
      <c r="WI52">
        <v>8.3961636455676447E-2</v>
      </c>
      <c r="WJ52">
        <v>0.70671138057317417</v>
      </c>
      <c r="WK52">
        <v>3.3909746753197911E-2</v>
      </c>
      <c r="WL52">
        <v>0.75999693748316155</v>
      </c>
      <c r="WM52">
        <v>0.86538848439864691</v>
      </c>
      <c r="WN52">
        <v>0.59773837416658737</v>
      </c>
      <c r="WO52">
        <v>0.77269458157606086</v>
      </c>
      <c r="WP52">
        <v>0.80284921960287237</v>
      </c>
      <c r="WQ52">
        <v>0.12412657404120198</v>
      </c>
      <c r="WR52">
        <v>0.55532164592291522</v>
      </c>
      <c r="WS52">
        <v>0.90277969835126326</v>
      </c>
      <c r="WT52">
        <v>0.14417541502251652</v>
      </c>
      <c r="WU52">
        <v>0.55808575592950449</v>
      </c>
      <c r="WV52">
        <v>5.2535491106786014E-2</v>
      </c>
      <c r="WW52">
        <v>0.54771248602756473</v>
      </c>
      <c r="WX52">
        <v>2.2410061639533296E-2</v>
      </c>
      <c r="WY52">
        <v>0.26228310649038888</v>
      </c>
      <c r="WZ52">
        <v>0.65446227581742933</v>
      </c>
      <c r="XA52">
        <v>0.13699755675787784</v>
      </c>
      <c r="XB52">
        <v>0.43028387420267356</v>
      </c>
      <c r="XC52">
        <v>0.4323949906685971</v>
      </c>
      <c r="XD52">
        <v>0.44036107101922328</v>
      </c>
      <c r="XE52">
        <v>0.95956138184411233</v>
      </c>
      <c r="XF52">
        <v>0.70999151842254227</v>
      </c>
      <c r="XG52">
        <v>0.63288399502545678</v>
      </c>
      <c r="XH52">
        <v>0.42820657729973433</v>
      </c>
      <c r="XI52">
        <v>0.71876043350333929</v>
      </c>
      <c r="XJ52">
        <v>0.28182566680301535</v>
      </c>
      <c r="XK52">
        <v>0.10951879554834332</v>
      </c>
      <c r="XL52">
        <v>0.912815528112073</v>
      </c>
      <c r="XM52">
        <v>0.50503922479355012</v>
      </c>
      <c r="XN52">
        <v>0.78408130233929729</v>
      </c>
      <c r="XO52">
        <v>0.51767747046666468</v>
      </c>
      <c r="XP52">
        <v>0.22517520116260581</v>
      </c>
      <c r="XQ52">
        <v>0.84156648362457365</v>
      </c>
      <c r="XR52">
        <v>0.61426863299737633</v>
      </c>
      <c r="XS52">
        <v>0.99262483576587102</v>
      </c>
      <c r="XT52">
        <v>0.44922304166887161</v>
      </c>
      <c r="XU52">
        <v>0.95079760911350319</v>
      </c>
      <c r="XV52">
        <v>7.2064934633699895E-2</v>
      </c>
      <c r="XW52">
        <v>0.57886115125824933</v>
      </c>
      <c r="XX52">
        <v>0.40648810747179476</v>
      </c>
      <c r="XY52">
        <v>0.3428296923557036</v>
      </c>
      <c r="XZ52">
        <v>0.94078215494651141</v>
      </c>
      <c r="YA52">
        <v>2.8996354597692231E-2</v>
      </c>
      <c r="YB52">
        <v>0.9969079467338231</v>
      </c>
      <c r="YC52">
        <v>0.82763130862838008</v>
      </c>
      <c r="YD52">
        <v>2.0113635081910219E-2</v>
      </c>
      <c r="YE52">
        <v>0.73831021841744926</v>
      </c>
      <c r="YF52">
        <v>0.39515292620311726</v>
      </c>
      <c r="YG52">
        <v>0.76352525425552498</v>
      </c>
      <c r="YH52">
        <v>0.9977115481448745</v>
      </c>
      <c r="YI52">
        <v>0.32010863275637713</v>
      </c>
      <c r="YJ52">
        <v>0.36307362286395017</v>
      </c>
      <c r="YK52">
        <v>0.22531810960895571</v>
      </c>
      <c r="YL52">
        <v>0.5997758696530483</v>
      </c>
      <c r="YM52">
        <v>5.7650759284898045E-2</v>
      </c>
      <c r="YN52">
        <v>0.90928672329763605</v>
      </c>
      <c r="YO52">
        <v>0.83005877066999278</v>
      </c>
      <c r="YP52">
        <v>2.5584935674818787E-2</v>
      </c>
      <c r="YQ52">
        <v>0.31603071188858978</v>
      </c>
      <c r="YR52">
        <v>0.26519409365384816</v>
      </c>
      <c r="YS52">
        <v>9.9230685622030856E-2</v>
      </c>
      <c r="YT52">
        <v>0.12980036222450497</v>
      </c>
      <c r="YU52">
        <v>0.95752584801291529</v>
      </c>
      <c r="YV52">
        <v>0.84906488283570603</v>
      </c>
      <c r="YW52">
        <v>0.83932121689056294</v>
      </c>
      <c r="YX52">
        <v>0.1635282826562835</v>
      </c>
      <c r="YY52">
        <v>0.29880717438153126</v>
      </c>
      <c r="YZ52">
        <v>0.41746065990918713</v>
      </c>
      <c r="ZA52">
        <v>0.60655713821623469</v>
      </c>
      <c r="ZB52">
        <v>0.91221444843558686</v>
      </c>
      <c r="ZC52">
        <v>0.5775309335796136</v>
      </c>
      <c r="ZD52">
        <v>0.70966354738377135</v>
      </c>
      <c r="ZE52">
        <v>0.54005900644661542</v>
      </c>
      <c r="ZF52">
        <v>0.15768941497449551</v>
      </c>
      <c r="ZG52">
        <v>0.92041204942611543</v>
      </c>
      <c r="ZH52">
        <v>0.81839438692448807</v>
      </c>
      <c r="ZI52">
        <v>0.84551129310923145</v>
      </c>
      <c r="ZJ52">
        <v>0.98191781410150381</v>
      </c>
      <c r="ZK52">
        <v>0.61233750190636704</v>
      </c>
      <c r="ZL52">
        <v>0.57611714962362148</v>
      </c>
      <c r="ZM52">
        <v>0.95489287470986772</v>
      </c>
      <c r="ZN52">
        <v>0.93280404470268918</v>
      </c>
      <c r="ZO52">
        <v>0.76566050744172676</v>
      </c>
      <c r="ZP52">
        <v>7.7343615300390578E-2</v>
      </c>
      <c r="ZQ52">
        <v>0.4639326992169297</v>
      </c>
      <c r="ZR52">
        <v>0.73802036042246799</v>
      </c>
      <c r="ZS52">
        <v>0.58732678954205086</v>
      </c>
      <c r="ZT52">
        <v>0.69827113669398366</v>
      </c>
      <c r="ZU52">
        <v>0.56023795512858454</v>
      </c>
    </row>
    <row r="53" spans="1:697" x14ac:dyDescent="0.35">
      <c r="A53">
        <v>19</v>
      </c>
      <c r="B53">
        <v>0.48666157920618225</v>
      </c>
      <c r="C53">
        <v>0.38410255039069752</v>
      </c>
      <c r="D53">
        <v>0.60803362446606102</v>
      </c>
      <c r="E53">
        <v>0.31941003414714475</v>
      </c>
      <c r="F53">
        <v>0.78000947331027859</v>
      </c>
      <c r="G53">
        <v>0.98040190555228168</v>
      </c>
      <c r="H53">
        <v>9.1795028429397796E-4</v>
      </c>
      <c r="I53">
        <v>0.79154160619043312</v>
      </c>
      <c r="J53">
        <v>0.60735610854402178</v>
      </c>
      <c r="K53">
        <v>0.61917265168940316</v>
      </c>
      <c r="L53">
        <v>0.70276915464548473</v>
      </c>
      <c r="M53">
        <v>9.5443449776254075E-2</v>
      </c>
      <c r="N53">
        <v>0.9705869505355339</v>
      </c>
      <c r="O53">
        <v>0.22365543989409997</v>
      </c>
      <c r="P53">
        <v>0.53142981880416817</v>
      </c>
      <c r="Q53">
        <v>0.49986039053878384</v>
      </c>
      <c r="R53">
        <v>0.50967763960200785</v>
      </c>
      <c r="S53">
        <v>0.20221440020283143</v>
      </c>
      <c r="T53">
        <v>0.95085014005117308</v>
      </c>
      <c r="U53">
        <v>0.31893560411110478</v>
      </c>
      <c r="V53">
        <v>0.1214402346050043</v>
      </c>
      <c r="W53">
        <v>0.36871988993185878</v>
      </c>
      <c r="X53">
        <v>0.36999442501030011</v>
      </c>
      <c r="Y53">
        <v>0.58174321247605154</v>
      </c>
      <c r="Z53">
        <v>0.64875046093838573</v>
      </c>
      <c r="AA53">
        <v>0.26075059320732308</v>
      </c>
      <c r="AB53">
        <v>0.53810715682584953</v>
      </c>
      <c r="AC53">
        <v>0.61862447429341272</v>
      </c>
      <c r="AD53">
        <v>0.82344365155492094</v>
      </c>
      <c r="AE53">
        <v>0.99366378108007147</v>
      </c>
      <c r="AF53">
        <v>0.12335616548032491</v>
      </c>
      <c r="AG53">
        <v>0.71945116298555778</v>
      </c>
      <c r="AH53">
        <v>0.70847975769870808</v>
      </c>
      <c r="AI53">
        <v>0.75891563266405693</v>
      </c>
      <c r="AJ53">
        <v>0.94195729178395682</v>
      </c>
      <c r="AK53">
        <v>0.90514300971285599</v>
      </c>
      <c r="AL53">
        <v>0.82987908675786526</v>
      </c>
      <c r="AM53">
        <v>6.1557059291397542E-2</v>
      </c>
      <c r="AN53">
        <v>0.20480000288937694</v>
      </c>
      <c r="AO53">
        <v>0.79602077655000114</v>
      </c>
      <c r="AP53">
        <v>0.83413611559267875</v>
      </c>
      <c r="AQ53">
        <v>0.89266021774244408</v>
      </c>
      <c r="AR53">
        <v>0.56655379382675797</v>
      </c>
      <c r="AS53">
        <v>0.51119928796705061</v>
      </c>
      <c r="AT53">
        <v>8.9403712953097458E-2</v>
      </c>
      <c r="AU53">
        <v>7.8467668855070949E-2</v>
      </c>
      <c r="AV53">
        <v>0.98546891632659239</v>
      </c>
      <c r="AW53">
        <v>0.71175656823802858</v>
      </c>
      <c r="AX53">
        <v>0.94437834289172307</v>
      </c>
      <c r="AY53">
        <v>0.63839568470002117</v>
      </c>
      <c r="AZ53">
        <v>0.65108918203620647</v>
      </c>
      <c r="BA53">
        <v>0.47397335861383683</v>
      </c>
      <c r="BB53">
        <v>0.50588313271310681</v>
      </c>
      <c r="BC53">
        <v>5.6135134803357301E-2</v>
      </c>
      <c r="BD53">
        <v>0.45882559929354483</v>
      </c>
      <c r="BE53">
        <v>0.2741257222453084</v>
      </c>
      <c r="BF53">
        <v>0.342617270399449</v>
      </c>
      <c r="BG53">
        <v>0.92857535466678642</v>
      </c>
      <c r="BH53">
        <v>0.79669878203736111</v>
      </c>
      <c r="BI53">
        <v>1.2495607747658677E-2</v>
      </c>
      <c r="BJ53">
        <v>0.76613624069182762</v>
      </c>
      <c r="BK53">
        <v>0.60080767968883697</v>
      </c>
      <c r="BL53">
        <v>0.88959446691144861</v>
      </c>
      <c r="BM53">
        <v>0.40781791598673833</v>
      </c>
      <c r="BN53">
        <v>0.71325679156698463</v>
      </c>
      <c r="BO53">
        <v>5.5981631827780154E-2</v>
      </c>
      <c r="BP53">
        <v>0.23898480158249402</v>
      </c>
      <c r="BQ53">
        <v>0.18256585037067308</v>
      </c>
      <c r="BR53">
        <v>0.34503674339598411</v>
      </c>
      <c r="BS53">
        <v>0.48776514285447026</v>
      </c>
      <c r="BT53">
        <v>0.67540438909878731</v>
      </c>
      <c r="BU53">
        <v>0.16534951223430649</v>
      </c>
      <c r="BV53">
        <v>0.84075270550699099</v>
      </c>
      <c r="BW53">
        <v>0.16518860158820892</v>
      </c>
      <c r="BX53">
        <v>0.56434053713337007</v>
      </c>
      <c r="BY53">
        <v>4.2079915436787574E-2</v>
      </c>
      <c r="BZ53">
        <v>0.9663687554142526</v>
      </c>
      <c r="CA53">
        <v>0.86408299686428414</v>
      </c>
      <c r="CB53">
        <v>9.245778036757013E-2</v>
      </c>
      <c r="CC53">
        <v>0.54909111056069138</v>
      </c>
      <c r="CD53">
        <v>0.46291785314195777</v>
      </c>
      <c r="CE53">
        <v>0.68468668427730794</v>
      </c>
      <c r="CF53">
        <v>0.93168106793323002</v>
      </c>
      <c r="CG53">
        <v>0.99524320677533684</v>
      </c>
      <c r="CH53">
        <v>0.50722380519157495</v>
      </c>
      <c r="CI53">
        <v>0.5101717455118826</v>
      </c>
      <c r="CJ53">
        <v>0.61893035719815948</v>
      </c>
      <c r="CK53">
        <v>0.90413132389545181</v>
      </c>
      <c r="CL53">
        <v>0.61412399188760824</v>
      </c>
      <c r="CM53">
        <v>0.27926264840821935</v>
      </c>
      <c r="CN53">
        <v>0.91205314933351789</v>
      </c>
      <c r="CO53">
        <v>0.93553242874696663</v>
      </c>
      <c r="CP53">
        <v>0.84542517081505708</v>
      </c>
      <c r="CQ53">
        <v>5.6101181015601131E-2</v>
      </c>
      <c r="CR53">
        <v>0.10954317531671864</v>
      </c>
      <c r="CS53">
        <v>0.37488932567014988</v>
      </c>
      <c r="CT53">
        <v>0.80751309877935806</v>
      </c>
      <c r="CU53">
        <v>0.99300488585186997</v>
      </c>
      <c r="CV53">
        <v>0.61781153481817419</v>
      </c>
      <c r="CW53">
        <v>0.50553575549594465</v>
      </c>
      <c r="CX53">
        <v>0.28000387576954533</v>
      </c>
      <c r="CY53">
        <v>0.89958489528181673</v>
      </c>
      <c r="CZ53">
        <v>0.88054806188682433</v>
      </c>
      <c r="DA53">
        <v>0.29523922320180629</v>
      </c>
      <c r="DB53">
        <v>0.3372405078181695</v>
      </c>
      <c r="DC53">
        <v>0.89278709336663542</v>
      </c>
      <c r="DD53">
        <v>0.24717496624494384</v>
      </c>
      <c r="DE53">
        <v>0.29039563531650436</v>
      </c>
      <c r="DF53">
        <v>2.3166066643226513E-2</v>
      </c>
      <c r="DG53">
        <v>0.31240745934104686</v>
      </c>
      <c r="DH53">
        <v>0.81240889925089854</v>
      </c>
      <c r="DI53">
        <v>0.36192124569468997</v>
      </c>
      <c r="DJ53">
        <v>2.480298706751094E-2</v>
      </c>
      <c r="DK53">
        <v>5.8370308588043485E-2</v>
      </c>
      <c r="DL53">
        <v>0.87481501964039177</v>
      </c>
      <c r="DM53">
        <v>0.57275541648069428</v>
      </c>
      <c r="DN53">
        <v>0.69083394787179009</v>
      </c>
      <c r="DO53">
        <v>0.23389093575640663</v>
      </c>
      <c r="DP53">
        <v>0.83224043896410371</v>
      </c>
      <c r="DQ53">
        <v>0.802412730832196</v>
      </c>
      <c r="DR53">
        <v>0.59629911690989923</v>
      </c>
      <c r="DS53">
        <v>0.35776626096081965</v>
      </c>
      <c r="DT53">
        <v>0.20923264516590356</v>
      </c>
      <c r="DU53">
        <v>0.16540806350942439</v>
      </c>
      <c r="DV53">
        <v>0.60357329815712257</v>
      </c>
      <c r="DW53">
        <v>0.19432680121300139</v>
      </c>
      <c r="DX53">
        <v>0.82157247147977308</v>
      </c>
      <c r="DY53">
        <v>0.81611315306753651</v>
      </c>
      <c r="DZ53">
        <v>0.84607290130254786</v>
      </c>
      <c r="EA53">
        <v>0.3093638658993102</v>
      </c>
      <c r="EB53">
        <v>0.82592926238051489</v>
      </c>
      <c r="EC53">
        <v>0.25897737413402278</v>
      </c>
      <c r="ED53">
        <v>0.8101842428215289</v>
      </c>
      <c r="EE53">
        <v>0.71035372692216914</v>
      </c>
      <c r="EF53">
        <v>3.8181807341550189E-2</v>
      </c>
      <c r="EG53">
        <v>0.95472468018437529</v>
      </c>
      <c r="EH53">
        <v>0.43821240684537388</v>
      </c>
      <c r="EI53">
        <v>0.29954180234653194</v>
      </c>
      <c r="EJ53">
        <v>0.9407333210556833</v>
      </c>
      <c r="EK53">
        <v>0.83891014746466719</v>
      </c>
      <c r="EL53">
        <v>0.97205478726590255</v>
      </c>
      <c r="EM53">
        <v>0.25228967513791734</v>
      </c>
      <c r="EN53">
        <v>0.95638039256079388</v>
      </c>
      <c r="EO53">
        <v>9.8746837417089894E-2</v>
      </c>
      <c r="EP53">
        <v>0.30195772869324555</v>
      </c>
      <c r="EQ53">
        <v>0.14908800809347522</v>
      </c>
      <c r="ER53">
        <v>0.3457255224840754</v>
      </c>
      <c r="ES53">
        <v>0.58572208997537467</v>
      </c>
      <c r="ET53">
        <v>0.65739829166283981</v>
      </c>
      <c r="EU53">
        <v>0.6063942996528322</v>
      </c>
      <c r="EV53">
        <v>0.57565919339146787</v>
      </c>
      <c r="EW53">
        <v>0.73621291037821956</v>
      </c>
      <c r="EX53">
        <v>0.68649241717769616</v>
      </c>
      <c r="EY53">
        <v>0.4503059177909905</v>
      </c>
      <c r="EZ53">
        <v>0.52658548587822207</v>
      </c>
      <c r="FA53">
        <v>0.70372560020925323</v>
      </c>
      <c r="FB53">
        <v>0.72249342802700578</v>
      </c>
      <c r="FC53">
        <v>0.75704797225733655</v>
      </c>
      <c r="FD53">
        <v>0.74656345777708166</v>
      </c>
      <c r="FE53">
        <v>0.71714782083420103</v>
      </c>
      <c r="FF53">
        <v>0.1126792010066664</v>
      </c>
      <c r="FG53">
        <v>0.21872070108333364</v>
      </c>
      <c r="FH53">
        <v>0.78379021969405993</v>
      </c>
      <c r="FI53">
        <v>4.3677555164081561E-2</v>
      </c>
      <c r="FJ53">
        <v>0.39629025018965092</v>
      </c>
      <c r="FK53">
        <v>0.74141102835457784</v>
      </c>
      <c r="FL53">
        <v>0.71355268024066787</v>
      </c>
      <c r="FM53">
        <v>0.14887085573214343</v>
      </c>
      <c r="FN53">
        <v>0.15341445469002946</v>
      </c>
      <c r="FO53">
        <v>0.81138816824303361</v>
      </c>
      <c r="FP53">
        <v>0.26147715707997621</v>
      </c>
      <c r="FQ53">
        <v>0.74856304808619234</v>
      </c>
      <c r="FR53">
        <v>0.15934065474777459</v>
      </c>
      <c r="FS53">
        <v>0.18221172147550835</v>
      </c>
      <c r="FT53">
        <v>0.54723515989684357</v>
      </c>
      <c r="FU53">
        <v>9.8549544836437408E-2</v>
      </c>
      <c r="FV53">
        <v>0.37135274024074028</v>
      </c>
      <c r="FW53">
        <v>0.35354226555759327</v>
      </c>
      <c r="FX53">
        <v>0.95573387011002153</v>
      </c>
      <c r="FY53">
        <v>9.5196434431424448E-2</v>
      </c>
      <c r="FZ53">
        <v>0.69903557269583971</v>
      </c>
      <c r="GA53">
        <v>0.16014714563739652</v>
      </c>
      <c r="GB53">
        <v>0.38735942472630791</v>
      </c>
      <c r="GC53">
        <v>0.22887631089003735</v>
      </c>
      <c r="GD53">
        <v>0.93402635959526825</v>
      </c>
      <c r="GE53">
        <v>7.8250205482770063E-2</v>
      </c>
      <c r="GF53">
        <v>0.21044819600004827</v>
      </c>
      <c r="GG53">
        <v>0.39360197764020377</v>
      </c>
      <c r="GH53">
        <v>0.65956940782622542</v>
      </c>
      <c r="GI53">
        <v>0.94331665894103456</v>
      </c>
      <c r="GJ53">
        <v>0.85708059412085313</v>
      </c>
      <c r="GK53">
        <v>0.57087395220858106</v>
      </c>
      <c r="GL53">
        <v>0.51204099743609588</v>
      </c>
      <c r="GM53">
        <v>0.9528559308964083</v>
      </c>
      <c r="GN53">
        <v>0.88750255110090526</v>
      </c>
      <c r="GO53">
        <v>0.7523634683405328</v>
      </c>
      <c r="GP53">
        <v>0.12410193703683314</v>
      </c>
      <c r="GQ53">
        <v>0.15199029099098216</v>
      </c>
      <c r="GR53">
        <v>0.42252390074984836</v>
      </c>
      <c r="GS53">
        <v>0.38556443369632787</v>
      </c>
      <c r="GT53">
        <v>0.11264318059527123</v>
      </c>
      <c r="GU53">
        <v>0.37565359419631206</v>
      </c>
      <c r="GV53">
        <v>0.24509194704743575</v>
      </c>
      <c r="GW53">
        <v>1.1000133413629154E-2</v>
      </c>
      <c r="GX53">
        <v>0.51867295930464363</v>
      </c>
      <c r="GY53">
        <v>0.85946099252123842</v>
      </c>
      <c r="GZ53">
        <v>0.97346578194184474</v>
      </c>
      <c r="HA53">
        <v>0.68816087544291538</v>
      </c>
      <c r="HB53">
        <v>0.57944781930820877</v>
      </c>
      <c r="HC53">
        <v>0.58142676780010483</v>
      </c>
      <c r="HD53">
        <v>0.848105052561129</v>
      </c>
      <c r="HE53">
        <v>0.85096357407959911</v>
      </c>
      <c r="HF53">
        <v>0.12151076636572233</v>
      </c>
      <c r="HG53">
        <v>0.50933121727194441</v>
      </c>
      <c r="HH53">
        <v>0.57592432586875442</v>
      </c>
      <c r="HI53">
        <v>0.38226415059492724</v>
      </c>
      <c r="HJ53">
        <v>0.23068351461642</v>
      </c>
      <c r="HK53">
        <v>0.95145319356720004</v>
      </c>
      <c r="HL53">
        <v>0.28431433669657946</v>
      </c>
      <c r="HM53">
        <v>0.86821478428432408</v>
      </c>
      <c r="HN53">
        <v>0.13139423190580735</v>
      </c>
      <c r="HO53">
        <v>0.51985700181588901</v>
      </c>
      <c r="HP53">
        <v>7.0521481194209756E-2</v>
      </c>
      <c r="HQ53">
        <v>0.54077175924952736</v>
      </c>
      <c r="HR53">
        <v>9.9008000210645042E-2</v>
      </c>
      <c r="HS53">
        <v>0.58873724955133444</v>
      </c>
      <c r="HT53">
        <v>0.8505780793503338</v>
      </c>
      <c r="HU53">
        <v>0.5411825712302466</v>
      </c>
      <c r="HV53">
        <v>0.19432152133637659</v>
      </c>
      <c r="HW53">
        <v>0.20205833559997355</v>
      </c>
      <c r="HX53">
        <v>0.97670226052209386</v>
      </c>
      <c r="HY53">
        <v>0.25487310403707175</v>
      </c>
      <c r="HZ53">
        <v>6.7588531537506769E-2</v>
      </c>
      <c r="IA53">
        <v>0.3092145254545331</v>
      </c>
      <c r="IB53">
        <v>0.66648377510907142</v>
      </c>
      <c r="IC53">
        <v>0.98865866635388233</v>
      </c>
      <c r="ID53">
        <v>0.30588932430334903</v>
      </c>
      <c r="IE53">
        <v>4.358762130302285E-3</v>
      </c>
      <c r="IF53">
        <v>0.36497848628222518</v>
      </c>
      <c r="IG53">
        <v>0.16205646196403234</v>
      </c>
      <c r="IH53">
        <v>0.47601578785968424</v>
      </c>
      <c r="II53">
        <v>0.77794208753449934</v>
      </c>
      <c r="IJ53">
        <v>0.5329343343089652</v>
      </c>
      <c r="IK53">
        <v>0.83603032777813047</v>
      </c>
      <c r="IL53">
        <v>0.35309958545960163</v>
      </c>
      <c r="IM53">
        <v>0.36412936527802187</v>
      </c>
      <c r="IN53">
        <v>0.33486246075993653</v>
      </c>
      <c r="IO53">
        <v>0.41512167118004573</v>
      </c>
      <c r="IP53">
        <v>0.52142598287720843</v>
      </c>
      <c r="IQ53">
        <v>0.71854096505923026</v>
      </c>
      <c r="IR53">
        <v>0.73853188057286723</v>
      </c>
      <c r="IS53">
        <v>0.35037462832387645</v>
      </c>
      <c r="IT53">
        <v>0.12988202044763453</v>
      </c>
      <c r="IU53">
        <v>1.6210841286829036E-2</v>
      </c>
      <c r="IV53">
        <v>0.66354291776467167</v>
      </c>
      <c r="IW53">
        <v>0.47303883471704467</v>
      </c>
      <c r="IX53">
        <v>0.68336094371587164</v>
      </c>
      <c r="IY53">
        <v>0.60239111904198439</v>
      </c>
      <c r="IZ53">
        <v>0.14108509689019844</v>
      </c>
      <c r="JA53">
        <v>0.93235044202337147</v>
      </c>
      <c r="JB53">
        <v>0.71878966499359909</v>
      </c>
      <c r="JC53">
        <v>0.60465524006646076</v>
      </c>
      <c r="JD53">
        <v>0.50036173152026109</v>
      </c>
      <c r="JE53">
        <v>0.52957905540010897</v>
      </c>
      <c r="JF53">
        <v>0.34042788445207772</v>
      </c>
      <c r="JG53">
        <v>0.4000763700740757</v>
      </c>
      <c r="JH53">
        <v>0.52792739331857086</v>
      </c>
      <c r="JI53">
        <v>0.40961168178705187</v>
      </c>
      <c r="JJ53">
        <v>0.25457267156544094</v>
      </c>
      <c r="JK53">
        <v>0.81236418328204596</v>
      </c>
      <c r="JL53">
        <v>0.977844814938445</v>
      </c>
      <c r="JM53">
        <v>4.5529064191245361E-3</v>
      </c>
      <c r="JN53">
        <v>0.48011901358827547</v>
      </c>
      <c r="JO53">
        <v>0.60167001187645941</v>
      </c>
      <c r="JP53">
        <v>0.99330313150169813</v>
      </c>
      <c r="JQ53">
        <v>0.19589684819360431</v>
      </c>
      <c r="JR53">
        <v>0.16997307372481096</v>
      </c>
      <c r="JS53">
        <v>0.64561279449358788</v>
      </c>
      <c r="JT53">
        <v>0.78703728647367388</v>
      </c>
      <c r="JU53">
        <v>0.86739030810013462</v>
      </c>
      <c r="JV53">
        <v>0.99445391930548366</v>
      </c>
      <c r="JW53">
        <v>0.5473696265063559</v>
      </c>
      <c r="JX53">
        <v>6.2482707131467419E-2</v>
      </c>
      <c r="JY53">
        <v>0.45753528386325215</v>
      </c>
      <c r="JZ53">
        <v>0.74228793927766656</v>
      </c>
      <c r="KA53">
        <v>0.21903758782087523</v>
      </c>
      <c r="KB53">
        <v>0.94579295641764072</v>
      </c>
      <c r="KC53">
        <v>6.1694512707903493E-2</v>
      </c>
      <c r="KD53">
        <v>0.70758605246540152</v>
      </c>
      <c r="KE53">
        <v>0.37016218170179871</v>
      </c>
      <c r="KF53">
        <v>0.15731313691382709</v>
      </c>
      <c r="KG53">
        <v>0.529728170841127</v>
      </c>
      <c r="KH53">
        <v>0.88921668840199208</v>
      </c>
      <c r="KI53">
        <v>0.15322874839993339</v>
      </c>
      <c r="KJ53">
        <v>0.16211224929173207</v>
      </c>
      <c r="KK53">
        <v>0.48396540939546451</v>
      </c>
      <c r="KL53">
        <v>0.64324307754192256</v>
      </c>
      <c r="KM53">
        <v>0.33582253402258133</v>
      </c>
      <c r="KN53">
        <v>5.4072778293132173E-2</v>
      </c>
      <c r="KO53">
        <v>0.51343926376397653</v>
      </c>
      <c r="KP53">
        <v>0.98769057590601872</v>
      </c>
      <c r="KQ53">
        <v>0.17186606360493439</v>
      </c>
      <c r="KR53">
        <v>9.8046654180414694E-2</v>
      </c>
      <c r="KS53">
        <v>0.282369750766431</v>
      </c>
      <c r="KT53">
        <v>0.46972360806212887</v>
      </c>
      <c r="KU53">
        <v>0.39980006854914529</v>
      </c>
      <c r="KV53">
        <v>0.12117834421761331</v>
      </c>
      <c r="KW53">
        <v>0.43346079442409446</v>
      </c>
      <c r="KX53">
        <v>0.57379388381228957</v>
      </c>
      <c r="KY53">
        <v>0.84198595076547966</v>
      </c>
      <c r="KZ53">
        <v>0.98670728447475453</v>
      </c>
      <c r="LA53">
        <v>0.97006169783704799</v>
      </c>
      <c r="LB53">
        <v>0.63625550171755252</v>
      </c>
      <c r="LC53">
        <v>0.86839318222340933</v>
      </c>
      <c r="LD53">
        <v>0.3499383436868162</v>
      </c>
      <c r="LE53">
        <v>0.81924801224654542</v>
      </c>
      <c r="LF53">
        <v>7.0341423647156676E-2</v>
      </c>
      <c r="LG53">
        <v>0.72971963506358395</v>
      </c>
      <c r="LH53">
        <v>5.804262473052435E-2</v>
      </c>
      <c r="LI53">
        <v>0.62255138739879534</v>
      </c>
      <c r="LJ53">
        <v>0.94091659549968298</v>
      </c>
      <c r="LK53">
        <v>0.28494697824577531</v>
      </c>
      <c r="LL53">
        <v>0.67180549168465831</v>
      </c>
      <c r="LM53">
        <v>0.4954491526014928</v>
      </c>
      <c r="LN53">
        <v>0.22557773386916657</v>
      </c>
      <c r="LO53">
        <v>0.72372122703376807</v>
      </c>
      <c r="LP53">
        <v>0.2471521493686295</v>
      </c>
      <c r="LQ53">
        <v>0.65214789895374692</v>
      </c>
      <c r="LR53">
        <v>0.70054298100486412</v>
      </c>
      <c r="LS53">
        <v>0.12540074103112397</v>
      </c>
      <c r="LT53">
        <v>0.7233319385756708</v>
      </c>
      <c r="LU53">
        <v>0.19753274956798317</v>
      </c>
      <c r="LV53">
        <v>0.67801790109947957</v>
      </c>
      <c r="LW53">
        <v>0.46349399229320765</v>
      </c>
      <c r="LX53">
        <v>2.9130326931403161E-2</v>
      </c>
      <c r="LY53">
        <v>0.71970103431759103</v>
      </c>
      <c r="LZ53">
        <v>0.28081760237474807</v>
      </c>
      <c r="MA53">
        <v>0.57419911429880477</v>
      </c>
      <c r="MB53">
        <v>0.59141504090460095</v>
      </c>
      <c r="MC53">
        <v>9.0721352348351769E-2</v>
      </c>
      <c r="MD53">
        <v>0.60012898928717984</v>
      </c>
      <c r="ME53">
        <v>0.15863702003650837</v>
      </c>
      <c r="MF53">
        <v>8.0803020564161776E-2</v>
      </c>
      <c r="MG53">
        <v>0.8284671156610065</v>
      </c>
      <c r="MH53">
        <v>2.7675235130171782E-2</v>
      </c>
      <c r="MI53">
        <v>0.10030321623143157</v>
      </c>
      <c r="MJ53">
        <v>0.78913988131819812</v>
      </c>
      <c r="MK53">
        <v>0.59093651298009942</v>
      </c>
      <c r="ML53">
        <v>0.34953809483530696</v>
      </c>
      <c r="MM53">
        <v>0.4296774189763557</v>
      </c>
      <c r="MN53">
        <v>0.29872867175489892</v>
      </c>
      <c r="MO53">
        <v>2.6421159161442387E-2</v>
      </c>
      <c r="MP53">
        <v>0.72346237817392955</v>
      </c>
      <c r="MQ53">
        <v>0.71662113385616621</v>
      </c>
      <c r="MR53">
        <v>0.2672334558351861</v>
      </c>
      <c r="MS53">
        <v>0.96833913497792767</v>
      </c>
      <c r="MT53">
        <v>0.34185431104285835</v>
      </c>
      <c r="MU53">
        <v>0.6759766981825136</v>
      </c>
      <c r="MV53">
        <v>0.21331356675192192</v>
      </c>
      <c r="MW53">
        <v>7.063395920669957E-2</v>
      </c>
      <c r="MX53">
        <v>0.34416226502176539</v>
      </c>
      <c r="MY53">
        <v>0.64436996571202187</v>
      </c>
      <c r="MZ53">
        <v>0.29579351745668048</v>
      </c>
      <c r="NA53">
        <v>0.27556460636654168</v>
      </c>
      <c r="NB53">
        <v>0.81128400993824146</v>
      </c>
      <c r="NC53">
        <v>0.51660217547847698</v>
      </c>
      <c r="ND53">
        <v>0.27756709081178288</v>
      </c>
      <c r="NE53">
        <v>0.70064239114017723</v>
      </c>
      <c r="NF53">
        <v>0.93533678899355943</v>
      </c>
      <c r="NG53">
        <v>0.52781737995263411</v>
      </c>
      <c r="NH53">
        <v>0.23630745857534796</v>
      </c>
      <c r="NI53">
        <v>0.20744939845038801</v>
      </c>
      <c r="NJ53">
        <v>0.49332289877667079</v>
      </c>
      <c r="NK53">
        <v>0.65937232361025311</v>
      </c>
      <c r="NL53">
        <v>7.4850493150059316E-2</v>
      </c>
      <c r="NM53">
        <v>0.35775491785179336</v>
      </c>
      <c r="NN53">
        <v>0.52045786514418391</v>
      </c>
      <c r="NO53">
        <v>0.12772824080215206</v>
      </c>
      <c r="NP53">
        <v>0.21687428961966693</v>
      </c>
      <c r="NQ53">
        <v>0.71371166563126953</v>
      </c>
      <c r="NR53">
        <v>0.70816476446116272</v>
      </c>
      <c r="NS53">
        <v>0.53003299431272144</v>
      </c>
      <c r="NT53">
        <v>0.49371043812462911</v>
      </c>
      <c r="NU53">
        <v>0.18624375080452749</v>
      </c>
      <c r="NV53">
        <v>0.56764753645441302</v>
      </c>
      <c r="NW53">
        <v>0.42880819287979954</v>
      </c>
      <c r="NX53">
        <v>0.83790082877830874</v>
      </c>
      <c r="NY53">
        <v>0.21217938317909091</v>
      </c>
      <c r="NZ53">
        <v>0.17233058312946792</v>
      </c>
      <c r="OA53">
        <v>0.47136197183774564</v>
      </c>
      <c r="OB53">
        <v>0.70457874067534598</v>
      </c>
      <c r="OC53">
        <v>0.95671247790242764</v>
      </c>
      <c r="OD53">
        <v>0.81778589471187324</v>
      </c>
      <c r="OE53">
        <v>0.63392847881647296</v>
      </c>
      <c r="OF53">
        <v>0.45930050851019344</v>
      </c>
      <c r="OG53">
        <v>0.8379456482094948</v>
      </c>
      <c r="OH53">
        <v>0.91437803751276325</v>
      </c>
      <c r="OI53">
        <v>0.8361775712792634</v>
      </c>
      <c r="OJ53">
        <v>0.51641027793829075</v>
      </c>
      <c r="OK53">
        <v>0.58288313564082006</v>
      </c>
      <c r="OL53">
        <v>0.61548612508647527</v>
      </c>
      <c r="OM53">
        <v>0.92485427377515583</v>
      </c>
      <c r="ON53">
        <v>0.86232039852387454</v>
      </c>
      <c r="OO53">
        <v>0.1758247023327274</v>
      </c>
      <c r="OP53">
        <v>0.22523895766172675</v>
      </c>
      <c r="OQ53">
        <v>0.81058524047596048</v>
      </c>
      <c r="OR53">
        <v>0.38315918097444734</v>
      </c>
      <c r="OS53">
        <v>0.6907371934667077</v>
      </c>
      <c r="OT53">
        <v>0.65649615622776314</v>
      </c>
      <c r="OU53">
        <v>0.33026994973205814</v>
      </c>
      <c r="OV53">
        <v>0.92140056823262106</v>
      </c>
      <c r="OW53">
        <v>0.53785458838834221</v>
      </c>
      <c r="OX53">
        <v>0.95346749975387457</v>
      </c>
      <c r="OY53">
        <v>4.2753273824214677E-2</v>
      </c>
      <c r="OZ53">
        <v>0.85770239263314008</v>
      </c>
      <c r="PA53">
        <v>0.92396622530666805</v>
      </c>
      <c r="PB53">
        <v>0.41052196094128868</v>
      </c>
      <c r="PC53">
        <v>0.72162558352586936</v>
      </c>
      <c r="PD53">
        <v>0.50463172368139408</v>
      </c>
      <c r="PE53">
        <v>9.211251546882504E-2</v>
      </c>
      <c r="PF53">
        <v>0.5368914358115896</v>
      </c>
      <c r="PG53">
        <v>0.63800789491774057</v>
      </c>
      <c r="PH53">
        <v>0.24563758784876233</v>
      </c>
      <c r="PI53">
        <v>0.44349469157258148</v>
      </c>
      <c r="PJ53">
        <v>0.16896615826146855</v>
      </c>
      <c r="PK53">
        <v>0.76793594543978738</v>
      </c>
      <c r="PL53">
        <v>0.79081145077960047</v>
      </c>
      <c r="PM53">
        <v>0.69622316437362863</v>
      </c>
      <c r="PN53">
        <v>0.67513878328127774</v>
      </c>
      <c r="PO53">
        <v>0.3795149357496741</v>
      </c>
      <c r="PP53">
        <v>0.8983948784781034</v>
      </c>
      <c r="PQ53">
        <v>0.85495125570648955</v>
      </c>
      <c r="PR53">
        <v>0.13962908799015117</v>
      </c>
      <c r="PS53">
        <v>0.83094795212634953</v>
      </c>
      <c r="PT53">
        <v>0.54462111160127147</v>
      </c>
      <c r="PU53">
        <v>0.85248543152160905</v>
      </c>
      <c r="PV53">
        <v>0.14786176720166588</v>
      </c>
      <c r="PW53">
        <v>0.90793613872793311</v>
      </c>
      <c r="PX53">
        <v>0.96822551772115695</v>
      </c>
      <c r="PY53">
        <v>0.47966556269030824</v>
      </c>
      <c r="PZ53">
        <v>0.18998649527924183</v>
      </c>
      <c r="QA53">
        <v>0.33432967898039923</v>
      </c>
      <c r="QB53">
        <v>0.4779639927701772</v>
      </c>
      <c r="QC53">
        <v>0.85764339416617752</v>
      </c>
      <c r="QD53">
        <v>0.96756876523764124</v>
      </c>
      <c r="QE53">
        <v>0.48074187348908637</v>
      </c>
      <c r="QF53">
        <v>1.9708456630353699E-2</v>
      </c>
      <c r="QG53">
        <v>0.53684882953299107</v>
      </c>
      <c r="QH53">
        <v>0.9370486789721989</v>
      </c>
      <c r="QI53">
        <v>0.64472009299697997</v>
      </c>
      <c r="QJ53">
        <v>0.77070253506149133</v>
      </c>
      <c r="QK53">
        <v>0.76445344868670284</v>
      </c>
      <c r="QL53">
        <v>0.90331481664978341</v>
      </c>
      <c r="QM53">
        <v>0.24480518869048407</v>
      </c>
      <c r="QN53">
        <v>4.9035751744844203E-2</v>
      </c>
      <c r="QO53">
        <v>0.96736055329260262</v>
      </c>
      <c r="QP53">
        <v>0.86340563574527729</v>
      </c>
      <c r="QQ53">
        <v>0.28441815698578221</v>
      </c>
      <c r="QR53">
        <v>0.66527156232273799</v>
      </c>
      <c r="QS53">
        <v>0.24528764538905301</v>
      </c>
      <c r="QT53">
        <v>0.8225595967577235</v>
      </c>
      <c r="QU53">
        <v>0.78013461411380536</v>
      </c>
      <c r="QV53">
        <v>0.61177260896671093</v>
      </c>
      <c r="QW53">
        <v>0.36628391960859596</v>
      </c>
      <c r="QX53">
        <v>0.71625994577135554</v>
      </c>
      <c r="QY53">
        <v>0.58178678872114831</v>
      </c>
      <c r="QZ53">
        <v>0.91813368236575754</v>
      </c>
      <c r="RA53">
        <v>6.045348372123549E-2</v>
      </c>
      <c r="RB53">
        <v>0.92805005365168924</v>
      </c>
      <c r="RC53">
        <v>3.356664402532461E-2</v>
      </c>
      <c r="RD53">
        <v>0.46256606029142733</v>
      </c>
      <c r="RE53">
        <v>0.96794728369032124</v>
      </c>
      <c r="RF53">
        <v>0.97218777445100513</v>
      </c>
      <c r="RG53">
        <v>0.63384001076570229</v>
      </c>
      <c r="RH53">
        <v>0.67951272112879024</v>
      </c>
      <c r="RI53">
        <v>0.23923759698714431</v>
      </c>
      <c r="RJ53">
        <v>0.37463092788049657</v>
      </c>
      <c r="RK53">
        <v>0.40766595475568757</v>
      </c>
      <c r="RL53">
        <v>0.20818694427997453</v>
      </c>
      <c r="RM53">
        <v>0.80988818589598266</v>
      </c>
      <c r="RN53">
        <v>0.41112345079820911</v>
      </c>
      <c r="RO53">
        <v>0.92084571061466491</v>
      </c>
      <c r="RP53">
        <v>0.18820350636329852</v>
      </c>
      <c r="RQ53">
        <v>4.9622322891339388E-2</v>
      </c>
      <c r="RR53">
        <v>0.370443585348051</v>
      </c>
      <c r="RS53">
        <v>0.16625021045881705</v>
      </c>
      <c r="RT53">
        <v>0.76974959693833389</v>
      </c>
      <c r="RU53">
        <v>0.24967647780529756</v>
      </c>
      <c r="RV53">
        <v>0.41278198618972972</v>
      </c>
      <c r="RW53">
        <v>7.1926913681096383E-2</v>
      </c>
      <c r="RX53">
        <v>0.19087274718883562</v>
      </c>
      <c r="RY53">
        <v>0.94664919479375476</v>
      </c>
      <c r="RZ53">
        <v>0.50711510128206816</v>
      </c>
      <c r="SA53">
        <v>0.22811807388646965</v>
      </c>
      <c r="SB53">
        <v>0.64052912441870724</v>
      </c>
      <c r="SC53">
        <v>0.61706528305973296</v>
      </c>
      <c r="SD53">
        <v>0.11818432244994426</v>
      </c>
      <c r="SE53">
        <v>0.21479710400507301</v>
      </c>
      <c r="SF53">
        <v>0.30079814914054581</v>
      </c>
      <c r="SG53">
        <v>0.20965940190495846</v>
      </c>
      <c r="SH53">
        <v>0.61684342388302127</v>
      </c>
      <c r="SI53">
        <v>0.7148772405963304</v>
      </c>
      <c r="SJ53">
        <v>0.51587201008145289</v>
      </c>
      <c r="SK53">
        <v>0.84912053685671918</v>
      </c>
      <c r="SL53">
        <v>0.66756980176626357</v>
      </c>
      <c r="SM53">
        <v>0.18245921213831662</v>
      </c>
      <c r="SN53">
        <v>7.0453716063707872E-2</v>
      </c>
      <c r="SO53">
        <v>0.67315770873177727</v>
      </c>
      <c r="SP53">
        <v>0.52234364702420899</v>
      </c>
      <c r="SQ53">
        <v>7.6610288203049604E-2</v>
      </c>
      <c r="SR53">
        <v>0.36642650287846457</v>
      </c>
      <c r="SS53">
        <v>0.3670966953467717</v>
      </c>
      <c r="ST53">
        <v>2.2739025821458703E-2</v>
      </c>
      <c r="SU53">
        <v>0.7213653154227514</v>
      </c>
      <c r="SV53">
        <v>0.67725991347201875</v>
      </c>
      <c r="SW53">
        <v>0.17220845395920159</v>
      </c>
      <c r="SX53">
        <v>0.89355838634916407</v>
      </c>
      <c r="SY53">
        <v>0.84903287172571029</v>
      </c>
      <c r="SZ53">
        <v>0.96221960648877924</v>
      </c>
      <c r="TA53">
        <v>0.9598497537856725</v>
      </c>
      <c r="TB53">
        <v>0.76427020766159515</v>
      </c>
      <c r="TC53">
        <v>0.35380158603535405</v>
      </c>
      <c r="TD53">
        <v>0.17023539175133107</v>
      </c>
      <c r="TE53">
        <v>0.9047962877768928</v>
      </c>
      <c r="TF53">
        <v>0.95765107731630805</v>
      </c>
      <c r="TG53">
        <v>0.74994438876431868</v>
      </c>
      <c r="TH53">
        <v>0.22090845949708338</v>
      </c>
      <c r="TI53">
        <v>7.3659110611291378E-2</v>
      </c>
      <c r="TJ53">
        <v>0.7934629355462407</v>
      </c>
      <c r="TK53">
        <v>0.68710469183020118</v>
      </c>
      <c r="TL53">
        <v>0.9979029083134684</v>
      </c>
      <c r="TM53">
        <v>0.60535457760336808</v>
      </c>
      <c r="TN53">
        <v>0.6105491462931506</v>
      </c>
      <c r="TO53">
        <v>0.33665163881439109</v>
      </c>
      <c r="TP53">
        <v>5.8877255791517036E-2</v>
      </c>
      <c r="TQ53">
        <v>0.89709612672323413</v>
      </c>
      <c r="TR53">
        <v>0.56749778113312921</v>
      </c>
      <c r="TS53">
        <v>0.66553364098150281</v>
      </c>
      <c r="TT53">
        <v>1.7686194310840841E-2</v>
      </c>
      <c r="TU53">
        <v>0.54921334019679735</v>
      </c>
      <c r="TV53">
        <v>0.99444016911532307</v>
      </c>
      <c r="TW53">
        <v>0.18655345963456371</v>
      </c>
      <c r="TX53">
        <v>0.79361587878401396</v>
      </c>
      <c r="TY53">
        <v>0.14515524270125213</v>
      </c>
      <c r="TZ53">
        <v>0.85667707929394221</v>
      </c>
      <c r="UA53">
        <v>0.27873485987477153</v>
      </c>
      <c r="UB53">
        <v>0.67855949350379696</v>
      </c>
      <c r="UC53">
        <v>0.83263618542428131</v>
      </c>
      <c r="UD53">
        <v>0.54718747596014417</v>
      </c>
      <c r="UE53">
        <v>0.72178575831687986</v>
      </c>
      <c r="UF53">
        <v>0.20012862268894294</v>
      </c>
      <c r="UG53">
        <v>0.82618474081324644</v>
      </c>
      <c r="UH53">
        <v>0.12475418857462561</v>
      </c>
      <c r="UI53">
        <v>1.7383223707074014E-2</v>
      </c>
      <c r="UJ53">
        <v>0.45887633509444292</v>
      </c>
      <c r="UK53">
        <v>0.193511909566494</v>
      </c>
      <c r="UL53">
        <v>0.62944707194575933</v>
      </c>
      <c r="UM53">
        <v>0.10726109570921594</v>
      </c>
      <c r="UN53">
        <v>0.11623435071414101</v>
      </c>
      <c r="UO53">
        <v>0.45583204367875407</v>
      </c>
      <c r="UP53">
        <v>0.7387491259785578</v>
      </c>
      <c r="UQ53">
        <v>0.83414925816753771</v>
      </c>
      <c r="UR53">
        <v>7.4052945629329847E-2</v>
      </c>
      <c r="US53">
        <v>0.86666115156575807</v>
      </c>
      <c r="UT53">
        <v>0.14432781611771606</v>
      </c>
      <c r="UU53">
        <v>0.88040794431633584</v>
      </c>
      <c r="UV53">
        <v>0.17572042867219373</v>
      </c>
      <c r="UW53">
        <v>0.76691569096064638</v>
      </c>
      <c r="UX53">
        <v>0.40324069612523727</v>
      </c>
      <c r="UY53">
        <v>0.77183671249777708</v>
      </c>
      <c r="UZ53">
        <v>0.50809787637559622</v>
      </c>
      <c r="VA53">
        <v>0.87039512272711761</v>
      </c>
      <c r="VB53">
        <v>0.27696685859270775</v>
      </c>
      <c r="VC53">
        <v>0.67702117131836859</v>
      </c>
      <c r="VD53">
        <v>0.91998005066745481</v>
      </c>
      <c r="VE53">
        <v>0.39263756535192629</v>
      </c>
      <c r="VF53">
        <v>0.69359273272334865</v>
      </c>
      <c r="VG53">
        <v>0.60232807610607708</v>
      </c>
      <c r="VH53">
        <v>0.64530895991383141</v>
      </c>
      <c r="VI53">
        <v>0.83915096147798518</v>
      </c>
      <c r="VJ53">
        <v>0.81761374530706277</v>
      </c>
      <c r="VK53">
        <v>0.85270118745697365</v>
      </c>
      <c r="VL53">
        <v>0.48214458927564674</v>
      </c>
      <c r="VM53">
        <v>0.77105300626730544</v>
      </c>
      <c r="VN53">
        <v>0.27335108495014626</v>
      </c>
      <c r="VO53">
        <v>0.58063329330326863</v>
      </c>
      <c r="VP53">
        <v>0.92049473126344461</v>
      </c>
      <c r="VQ53">
        <v>0.34085548216840744</v>
      </c>
      <c r="VR53">
        <v>0.61626183255860745</v>
      </c>
      <c r="VS53">
        <v>0.50507004039884007</v>
      </c>
      <c r="VT53">
        <v>0.3412331873207628</v>
      </c>
      <c r="VU53">
        <v>0.19277826784148278</v>
      </c>
      <c r="VV53">
        <v>0.5668242291628135</v>
      </c>
      <c r="VW53">
        <v>0.81824331512727044</v>
      </c>
      <c r="VX53">
        <v>9.6471267428648422E-2</v>
      </c>
      <c r="VY53">
        <v>0.95481054047732272</v>
      </c>
      <c r="VZ53">
        <v>0.25878926443254158</v>
      </c>
      <c r="WA53">
        <v>0.33790109580898431</v>
      </c>
      <c r="WB53">
        <v>0.85423486264078186</v>
      </c>
      <c r="WC53">
        <v>9.5732176987667006E-2</v>
      </c>
      <c r="WD53">
        <v>0.50021961643796042</v>
      </c>
      <c r="WE53">
        <v>0.34502743448831152</v>
      </c>
      <c r="WF53">
        <v>0.581957732981082</v>
      </c>
      <c r="WG53">
        <v>0.75638032512859255</v>
      </c>
      <c r="WH53">
        <v>0.54953497083107206</v>
      </c>
      <c r="WI53">
        <v>0.11415510759708469</v>
      </c>
      <c r="WJ53">
        <v>0.97545320127145763</v>
      </c>
      <c r="WK53">
        <v>1.0958647100615004E-2</v>
      </c>
      <c r="WL53">
        <v>0.82905265390845406</v>
      </c>
      <c r="WM53">
        <v>0.19282174367460969</v>
      </c>
      <c r="WN53">
        <v>1.0702756943437808E-2</v>
      </c>
      <c r="WO53">
        <v>0.97439142408073631</v>
      </c>
      <c r="WP53">
        <v>5.8595916435655981E-2</v>
      </c>
      <c r="WQ53">
        <v>0.85861652622759665</v>
      </c>
      <c r="WR53">
        <v>0.54759220385379648</v>
      </c>
      <c r="WS53">
        <v>0.95222947456789564</v>
      </c>
      <c r="WT53">
        <v>0.80741354193604487</v>
      </c>
      <c r="WU53">
        <v>0.48519585575043056</v>
      </c>
      <c r="WV53">
        <v>0.23218276514042302</v>
      </c>
      <c r="WW53">
        <v>0.17487150547186214</v>
      </c>
      <c r="WX53">
        <v>0.59267431632479661</v>
      </c>
      <c r="WY53">
        <v>0.55623296130490574</v>
      </c>
      <c r="WZ53">
        <v>0.25309622334225346</v>
      </c>
      <c r="XA53">
        <v>0.48367835964177441</v>
      </c>
      <c r="XB53">
        <v>5.3083304997080916E-2</v>
      </c>
      <c r="XC53">
        <v>0.28810730406602603</v>
      </c>
      <c r="XD53">
        <v>0.21392082402764034</v>
      </c>
      <c r="XE53">
        <v>0.13711712297065737</v>
      </c>
      <c r="XF53">
        <v>0.55063733379059565</v>
      </c>
      <c r="XG53">
        <v>0.86469873507517092</v>
      </c>
      <c r="XH53">
        <v>0.27339358939941438</v>
      </c>
      <c r="XI53">
        <v>0.79270852777081346</v>
      </c>
      <c r="XJ53">
        <v>0.75185762664195377</v>
      </c>
      <c r="XK53">
        <v>0.17619599517749085</v>
      </c>
      <c r="XL53">
        <v>0.29850509409714532</v>
      </c>
      <c r="XM53">
        <v>0.55651895454194655</v>
      </c>
      <c r="XN53">
        <v>0.36271989255869896</v>
      </c>
      <c r="XO53">
        <v>0.41545056803808478</v>
      </c>
      <c r="XP53">
        <v>5.4200283178100328E-2</v>
      </c>
      <c r="XQ53">
        <v>0.13305887893276325</v>
      </c>
      <c r="XR53">
        <v>0.22051662616610646</v>
      </c>
      <c r="XS53">
        <v>0.89472439531677028</v>
      </c>
      <c r="XT53">
        <v>0.54607507160855806</v>
      </c>
      <c r="XU53">
        <v>0.89616490819725036</v>
      </c>
      <c r="XV53">
        <v>0.90332678931759158</v>
      </c>
      <c r="XW53">
        <v>0.61551619500083854</v>
      </c>
      <c r="XX53">
        <v>0.81988077204740339</v>
      </c>
      <c r="XY53">
        <v>0.77286634559306522</v>
      </c>
      <c r="XZ53">
        <v>0.68154065903134353</v>
      </c>
      <c r="YA53">
        <v>0.10240066816016591</v>
      </c>
      <c r="YB53">
        <v>0.68972148656834509</v>
      </c>
      <c r="YC53">
        <v>0.15634978632534735</v>
      </c>
      <c r="YD53">
        <v>0.90512864182657859</v>
      </c>
      <c r="YE53">
        <v>0.99442360165381638</v>
      </c>
      <c r="YF53">
        <v>0.11972464068862232</v>
      </c>
      <c r="YG53">
        <v>0.94452328360284621</v>
      </c>
      <c r="YH53">
        <v>0.10129108919561303</v>
      </c>
      <c r="YI53">
        <v>0.14088697633494141</v>
      </c>
      <c r="YJ53">
        <v>0.80040060955889869</v>
      </c>
      <c r="YK53">
        <v>0.65088843851271461</v>
      </c>
      <c r="YL53">
        <v>0.81785244177777061</v>
      </c>
      <c r="YM53">
        <v>0.72401947404305023</v>
      </c>
      <c r="YN53">
        <v>0.67401337414566831</v>
      </c>
      <c r="YO53">
        <v>0.32561616888131173</v>
      </c>
      <c r="YP53">
        <v>0.73410024892989967</v>
      </c>
      <c r="YQ53">
        <v>0.26309295745987638</v>
      </c>
      <c r="YR53">
        <v>0.15643506565755971</v>
      </c>
      <c r="YS53">
        <v>0.17570608772284591</v>
      </c>
      <c r="YT53">
        <v>0.21551412188159702</v>
      </c>
      <c r="YU53">
        <v>0.38180180506264094</v>
      </c>
      <c r="YV53">
        <v>5.9936995565390006E-2</v>
      </c>
      <c r="YW53">
        <v>0.67820272081841027</v>
      </c>
      <c r="YX53">
        <v>0.44491997057436738</v>
      </c>
      <c r="YY53">
        <v>0.93564744072869876</v>
      </c>
      <c r="YZ53">
        <v>0.4026067134241148</v>
      </c>
      <c r="ZA53">
        <v>0.24487382994955831</v>
      </c>
      <c r="ZB53">
        <v>0.44850218462020564</v>
      </c>
      <c r="ZC53">
        <v>0.31292730664513924</v>
      </c>
      <c r="ZD53">
        <v>0.58373036339821682</v>
      </c>
      <c r="ZE53">
        <v>0.60052429458919421</v>
      </c>
      <c r="ZF53">
        <v>0.84701606966206289</v>
      </c>
      <c r="ZG53">
        <v>0.83633700482719597</v>
      </c>
      <c r="ZH53">
        <v>0.48944029175865422</v>
      </c>
      <c r="ZI53">
        <v>0.45538442520561151</v>
      </c>
      <c r="ZJ53">
        <v>0.43269309892213936</v>
      </c>
      <c r="ZK53">
        <v>0.69149074234453867</v>
      </c>
      <c r="ZL53">
        <v>0.8168162682036888</v>
      </c>
      <c r="ZM53">
        <v>0.55118145845654709</v>
      </c>
      <c r="ZN53">
        <v>9.6842833644311122E-2</v>
      </c>
      <c r="ZO53">
        <v>0.11465869061120804</v>
      </c>
      <c r="ZP53">
        <v>0.45254123935801316</v>
      </c>
      <c r="ZQ53">
        <v>0.97309686098927672</v>
      </c>
      <c r="ZR53">
        <v>0.94816243886114848</v>
      </c>
      <c r="ZS53">
        <v>0.28957508058319492</v>
      </c>
      <c r="ZT53">
        <v>0.6175430846628791</v>
      </c>
      <c r="ZU53">
        <v>0.25938266974852164</v>
      </c>
    </row>
    <row r="54" spans="1:697" x14ac:dyDescent="0.35">
      <c r="A54">
        <v>20</v>
      </c>
      <c r="B54">
        <v>0.48839952892537208</v>
      </c>
      <c r="C54">
        <v>0.55450215912092837</v>
      </c>
      <c r="D54">
        <v>0.52458276318357377</v>
      </c>
      <c r="E54">
        <v>0.80463659089337569</v>
      </c>
      <c r="F54">
        <v>0.4405667666105525</v>
      </c>
      <c r="G54">
        <v>0.43318805536901506</v>
      </c>
      <c r="H54">
        <v>0.83338213208095058</v>
      </c>
      <c r="I54">
        <v>8.968423494201494E-2</v>
      </c>
      <c r="J54">
        <v>0.30361128859840869</v>
      </c>
      <c r="K54">
        <v>0.18561221941425332</v>
      </c>
      <c r="L54">
        <v>0.26732427397898029</v>
      </c>
      <c r="M54">
        <v>0.52660432945024394</v>
      </c>
      <c r="N54">
        <v>0.5044119702228621</v>
      </c>
      <c r="O54">
        <v>0.55831295013218052</v>
      </c>
      <c r="P54">
        <v>0.7015372483093989</v>
      </c>
      <c r="Q54">
        <v>0.55891264348695491</v>
      </c>
      <c r="R54">
        <v>0.78067254260225583</v>
      </c>
      <c r="S54">
        <v>0.2168887701827078</v>
      </c>
      <c r="T54">
        <v>0.69680392489439336</v>
      </c>
      <c r="U54">
        <v>9.7493267315886811E-2</v>
      </c>
      <c r="V54">
        <v>5.2501063666598458E-2</v>
      </c>
      <c r="W54">
        <v>0.81832865517926956</v>
      </c>
      <c r="X54">
        <v>0.11620465609554687</v>
      </c>
      <c r="Y54">
        <v>0.13633908677399431</v>
      </c>
      <c r="Z54">
        <v>0.52729275615687243</v>
      </c>
      <c r="AA54">
        <v>0.881607720917709</v>
      </c>
      <c r="AB54">
        <v>0.98143403264980456</v>
      </c>
      <c r="AC54">
        <v>0.53877146241691265</v>
      </c>
      <c r="AD54">
        <v>2.1777482411065474E-2</v>
      </c>
      <c r="AE54">
        <v>0.4950964412198785</v>
      </c>
      <c r="AF54">
        <v>0.36476960999212182</v>
      </c>
      <c r="AG54">
        <v>0.60856088562661426</v>
      </c>
      <c r="AH54">
        <v>2.1669927008810097E-2</v>
      </c>
      <c r="AI54">
        <v>0.36046203409307254</v>
      </c>
      <c r="AJ54">
        <v>0.68904008453407628</v>
      </c>
      <c r="AK54">
        <v>0.42429821742802354</v>
      </c>
      <c r="AL54">
        <v>0.12353112524098764</v>
      </c>
      <c r="AM54">
        <v>0.2339414683183999</v>
      </c>
      <c r="AN54">
        <v>0.63977680225225975</v>
      </c>
      <c r="AO54">
        <v>0.4836415068353358</v>
      </c>
      <c r="AP54">
        <v>0.75193221956966039</v>
      </c>
      <c r="AQ54">
        <v>0.11253631904092753</v>
      </c>
      <c r="AR54">
        <v>0.93397080162502988</v>
      </c>
      <c r="AS54">
        <v>0.46445101580896264</v>
      </c>
      <c r="AT54">
        <v>0.54390432135706079</v>
      </c>
      <c r="AU54">
        <v>0.13187773112936796</v>
      </c>
      <c r="AV54">
        <v>0.25684748729475548</v>
      </c>
      <c r="AW54">
        <v>0.64412885550057142</v>
      </c>
      <c r="AX54">
        <v>0.55545028734599156</v>
      </c>
      <c r="AY54">
        <v>0.42783644913093311</v>
      </c>
      <c r="AZ54">
        <v>2.2445746765063945E-2</v>
      </c>
      <c r="BA54">
        <v>0.75801845340830221</v>
      </c>
      <c r="BB54">
        <v>0.36740686960233182</v>
      </c>
      <c r="BC54">
        <v>0.27816996451036047</v>
      </c>
      <c r="BD54">
        <v>0.87671589940760108</v>
      </c>
      <c r="BE54">
        <v>0.5353880768101541</v>
      </c>
      <c r="BF54">
        <v>1.5832841156001698E-2</v>
      </c>
      <c r="BG54">
        <v>0.10979639658537743</v>
      </c>
      <c r="BH54">
        <v>0.21267137186186802</v>
      </c>
      <c r="BI54">
        <v>0.72664215685930655</v>
      </c>
      <c r="BJ54">
        <v>0.84871710423890734</v>
      </c>
      <c r="BK54">
        <v>0.89999756930271979</v>
      </c>
      <c r="BL54">
        <v>0.87683582366114976</v>
      </c>
      <c r="BM54">
        <v>0.36651851210757935</v>
      </c>
      <c r="BN54">
        <v>0.32859855497909407</v>
      </c>
      <c r="BO54">
        <v>0.17464180041301536</v>
      </c>
      <c r="BP54">
        <v>0.10626960020136167</v>
      </c>
      <c r="BQ54">
        <v>0.39803360528968468</v>
      </c>
      <c r="BR54">
        <v>0.63900191224318414</v>
      </c>
      <c r="BS54">
        <v>0.1569172511634167</v>
      </c>
      <c r="BT54">
        <v>0.91322438076602375</v>
      </c>
      <c r="BU54">
        <v>0.10844115232035656</v>
      </c>
      <c r="BV54">
        <v>0.10391718273472517</v>
      </c>
      <c r="BW54">
        <v>0.57983548437344623</v>
      </c>
      <c r="BX54">
        <v>0.53547291361306992</v>
      </c>
      <c r="BY54">
        <v>0.28120364405906129</v>
      </c>
      <c r="BZ54">
        <v>0.97956002780686668</v>
      </c>
      <c r="CA54">
        <v>0.12679563481160572</v>
      </c>
      <c r="CB54">
        <v>0.41249847396809358</v>
      </c>
      <c r="CC54">
        <v>0.463019482625594</v>
      </c>
      <c r="CD54">
        <v>0.73051783756498423</v>
      </c>
      <c r="CE54">
        <v>0.88329478336463929</v>
      </c>
      <c r="CF54">
        <v>0.90213471018923297</v>
      </c>
      <c r="CG54">
        <v>0.78612469509052607</v>
      </c>
      <c r="CH54">
        <v>0.88892774249803663</v>
      </c>
      <c r="CI54">
        <v>0.40576256478957629</v>
      </c>
      <c r="CJ54">
        <v>8.2575035221291282E-2</v>
      </c>
      <c r="CK54">
        <v>0.11731267422840752</v>
      </c>
      <c r="CL54">
        <v>0.50490942380363157</v>
      </c>
      <c r="CM54">
        <v>0.82180531991511352</v>
      </c>
      <c r="CN54">
        <v>0.39581990442159742</v>
      </c>
      <c r="CO54">
        <v>6.1754854100706913E-2</v>
      </c>
      <c r="CP54">
        <v>0.80672906230298969</v>
      </c>
      <c r="CQ54">
        <v>0.48420409365952877</v>
      </c>
      <c r="CR54">
        <v>0.33268073008672083</v>
      </c>
      <c r="CS54">
        <v>0.34313512027541149</v>
      </c>
      <c r="CT54">
        <v>0.40555259735921911</v>
      </c>
      <c r="CU54">
        <v>0.21050725819407168</v>
      </c>
      <c r="CV54">
        <v>0.2324055799802266</v>
      </c>
      <c r="CW54">
        <v>0.67336233761794051</v>
      </c>
      <c r="CX54">
        <v>0.68932992780244551</v>
      </c>
      <c r="CY54">
        <v>0.63484576591866182</v>
      </c>
      <c r="CZ54">
        <v>0.52323387879952477</v>
      </c>
      <c r="DA54">
        <v>0.48569453450615019</v>
      </c>
      <c r="DB54">
        <v>0.27764984233843648</v>
      </c>
      <c r="DC54">
        <v>0.98980393142982992</v>
      </c>
      <c r="DD54">
        <v>3.7914443679873178E-2</v>
      </c>
      <c r="DE54">
        <v>0.63092762975490935</v>
      </c>
      <c r="DF54">
        <v>0.86705305494770091</v>
      </c>
      <c r="DG54">
        <v>0.98894017087235464</v>
      </c>
      <c r="DH54">
        <v>0.32552038258245897</v>
      </c>
      <c r="DI54">
        <v>0.11217505071135325</v>
      </c>
      <c r="DJ54">
        <v>0.43930182660968731</v>
      </c>
      <c r="DK54">
        <v>0.96348898140913619</v>
      </c>
      <c r="DL54">
        <v>3.7197695501066108E-2</v>
      </c>
      <c r="DM54">
        <v>0.83157895052015229</v>
      </c>
      <c r="DN54">
        <v>0.82414956420473118</v>
      </c>
      <c r="DO54">
        <v>0.99178000159533453</v>
      </c>
      <c r="DP54">
        <v>0.56803570692630445</v>
      </c>
      <c r="DQ54">
        <v>0.49551262193367973</v>
      </c>
      <c r="DR54">
        <v>0.42190541270926751</v>
      </c>
      <c r="DS54">
        <v>0.50160019966184322</v>
      </c>
      <c r="DT54">
        <v>0.59297392461223242</v>
      </c>
      <c r="DU54">
        <v>0.12281606889780328</v>
      </c>
      <c r="DV54">
        <v>0.74079104697612952</v>
      </c>
      <c r="DW54">
        <v>4.5615919817746708E-2</v>
      </c>
      <c r="DX54">
        <v>0.31973190473793389</v>
      </c>
      <c r="DY54">
        <v>0.26061344570051626</v>
      </c>
      <c r="DZ54">
        <v>0.37151832490954562</v>
      </c>
      <c r="EA54">
        <v>0.56189167995633982</v>
      </c>
      <c r="EB54">
        <v>0.87344867485847522</v>
      </c>
      <c r="EC54">
        <v>0.43667103948830321</v>
      </c>
      <c r="ED54">
        <v>0.37662197899176475</v>
      </c>
      <c r="EE54">
        <v>0.86249674599397441</v>
      </c>
      <c r="EF54">
        <v>0.83079297707002275</v>
      </c>
      <c r="EG54">
        <v>8.0082898637317435E-2</v>
      </c>
      <c r="EH54">
        <v>0.59723724237255671</v>
      </c>
      <c r="EI54">
        <v>0.93579181782605514</v>
      </c>
      <c r="EJ54">
        <v>0.60275314885285014</v>
      </c>
      <c r="EK54">
        <v>0.20355143237924267</v>
      </c>
      <c r="EL54">
        <v>0.62744813087734397</v>
      </c>
      <c r="EM54">
        <v>0.61153948019295357</v>
      </c>
      <c r="EN54">
        <v>0.97754231220852328</v>
      </c>
      <c r="EO54">
        <v>0.42821686340051246</v>
      </c>
      <c r="EP54">
        <v>0.74244729743146642</v>
      </c>
      <c r="EQ54">
        <v>0.36799624242257256</v>
      </c>
      <c r="ER54">
        <v>0.12461683912122157</v>
      </c>
      <c r="ES54">
        <v>9.8470306524693019E-2</v>
      </c>
      <c r="ET54">
        <v>7.87835191709233E-2</v>
      </c>
      <c r="EU54">
        <v>0.82589072307635625</v>
      </c>
      <c r="EV54">
        <v>0.20512194725614052</v>
      </c>
      <c r="EW54">
        <v>0.1540171660487436</v>
      </c>
      <c r="EX54">
        <v>0.29377258875294954</v>
      </c>
      <c r="EY54">
        <v>0.48128688732380698</v>
      </c>
      <c r="EZ54">
        <v>0.6946901432524798</v>
      </c>
      <c r="FA54">
        <v>4.1204645635968928E-2</v>
      </c>
      <c r="FB54">
        <v>0.19080743188327354</v>
      </c>
      <c r="FC54">
        <v>0.99797639529404958</v>
      </c>
      <c r="FD54">
        <v>0.66611076537248748</v>
      </c>
      <c r="FE54">
        <v>0.73315367533442044</v>
      </c>
      <c r="FF54">
        <v>0.39659577145775715</v>
      </c>
      <c r="FG54">
        <v>0.23394351371913313</v>
      </c>
      <c r="FH54">
        <v>0.39520264253467186</v>
      </c>
      <c r="FI54">
        <v>0.52745093678412203</v>
      </c>
      <c r="FJ54">
        <v>0.61491920732549032</v>
      </c>
      <c r="FK54">
        <v>0.67784090524797391</v>
      </c>
      <c r="FL54">
        <v>4.6490429583578297E-2</v>
      </c>
      <c r="FM54">
        <v>0.62930524722939396</v>
      </c>
      <c r="FN54">
        <v>0.90264435432151691</v>
      </c>
      <c r="FO54">
        <v>0.12101848399250315</v>
      </c>
      <c r="FP54">
        <v>0.22628540963863186</v>
      </c>
      <c r="FQ54">
        <v>0.81175794704123749</v>
      </c>
      <c r="FR54">
        <v>1.2113478614244499E-2</v>
      </c>
      <c r="FS54">
        <v>0.47654224457016336</v>
      </c>
      <c r="FT54">
        <v>0.57949837811451477</v>
      </c>
      <c r="FU54">
        <v>0.17359527361650351</v>
      </c>
      <c r="FV54">
        <v>0.20492569831517404</v>
      </c>
      <c r="FW54">
        <v>0.97454370191014761</v>
      </c>
      <c r="FX54">
        <v>0.42950956242446103</v>
      </c>
      <c r="FY54">
        <v>0.6885469007139382</v>
      </c>
      <c r="FZ54">
        <v>0.76020605747583581</v>
      </c>
      <c r="GA54">
        <v>0.62893998162855469</v>
      </c>
      <c r="GB54">
        <v>0.84844734207004668</v>
      </c>
      <c r="GC54">
        <v>0.62621102152252017</v>
      </c>
      <c r="GD54">
        <v>0.72666165590296783</v>
      </c>
      <c r="GE54">
        <v>0.40526262113107847</v>
      </c>
      <c r="GF54">
        <v>0.88760643114744453</v>
      </c>
      <c r="GG54">
        <v>0.44127957867038992</v>
      </c>
      <c r="GH54">
        <v>0.71847476433689839</v>
      </c>
      <c r="GI54">
        <v>4.3458482607728777E-2</v>
      </c>
      <c r="GJ54">
        <v>5.5584179579519444E-2</v>
      </c>
      <c r="GK54">
        <v>0.82391313751780004</v>
      </c>
      <c r="GL54">
        <v>0.25493111198897489</v>
      </c>
      <c r="GM54">
        <v>0.88457036705746805</v>
      </c>
      <c r="GN54">
        <v>0.84457147745804306</v>
      </c>
      <c r="GO54">
        <v>0.50191326088372301</v>
      </c>
      <c r="GP54">
        <v>0.1260144236827867</v>
      </c>
      <c r="GQ54">
        <v>0.63591609522111181</v>
      </c>
      <c r="GR54">
        <v>0.29113571481991796</v>
      </c>
      <c r="GS54">
        <v>0.73320527754692821</v>
      </c>
      <c r="GT54">
        <v>0.38428759620545416</v>
      </c>
      <c r="GU54">
        <v>0.70102875304661261</v>
      </c>
      <c r="GV54">
        <v>0.25198793806786812</v>
      </c>
      <c r="GW54">
        <v>0.95925162540992537</v>
      </c>
      <c r="GX54">
        <v>0.90046895353235235</v>
      </c>
      <c r="GY54">
        <v>0.92218326212829427</v>
      </c>
      <c r="GZ54">
        <v>0.49899470818181824</v>
      </c>
      <c r="HA54">
        <v>0.66147650791794066</v>
      </c>
      <c r="HB54">
        <v>7.2630327536852723E-2</v>
      </c>
      <c r="HC54">
        <v>0.57727898980894243</v>
      </c>
      <c r="HD54">
        <v>0.67932461341667827</v>
      </c>
      <c r="HE54">
        <v>0.5466250598947141</v>
      </c>
      <c r="HF54">
        <v>0.19491440894339818</v>
      </c>
      <c r="HG54">
        <v>0.33146668808779001</v>
      </c>
      <c r="HH54">
        <v>0.89516557260116603</v>
      </c>
      <c r="HI54">
        <v>8.4490678878273107E-2</v>
      </c>
      <c r="HJ54">
        <v>7.7698340492385998E-2</v>
      </c>
      <c r="HK54">
        <v>0.12764026988174249</v>
      </c>
      <c r="HL54">
        <v>0.77626678276412309</v>
      </c>
      <c r="HM54">
        <v>0.33359333718696127</v>
      </c>
      <c r="HN54">
        <v>0.57963083608580057</v>
      </c>
      <c r="HO54">
        <v>0.21631014560437289</v>
      </c>
      <c r="HP54">
        <v>0.10954750077946862</v>
      </c>
      <c r="HQ54">
        <v>0.78027694672681625</v>
      </c>
      <c r="HR54">
        <v>0.2132204003467757</v>
      </c>
      <c r="HS54">
        <v>0.9935820358421088</v>
      </c>
      <c r="HT54">
        <v>0.45357248810052242</v>
      </c>
      <c r="HU54">
        <v>0.9520880206673954</v>
      </c>
      <c r="HV54">
        <v>0.34339194380545324</v>
      </c>
      <c r="HW54">
        <v>0.92964122011463934</v>
      </c>
      <c r="HX54">
        <v>0.21677526584534756</v>
      </c>
      <c r="HY54">
        <v>0.75073422554479108</v>
      </c>
      <c r="HZ54">
        <v>0.13553499416488946</v>
      </c>
      <c r="IA54">
        <v>0.78833286701789607</v>
      </c>
      <c r="IB54">
        <v>0.3785820068557918</v>
      </c>
      <c r="IC54">
        <v>0.3647499205971898</v>
      </c>
      <c r="ID54">
        <v>0.75115813868894099</v>
      </c>
      <c r="IE54">
        <v>0.81169712912378578</v>
      </c>
      <c r="IF54">
        <v>0.84228908115585088</v>
      </c>
      <c r="IG54">
        <v>3.8989438199446891E-2</v>
      </c>
      <c r="IH54">
        <v>0.92090738300065988</v>
      </c>
      <c r="II54">
        <v>0.45790357749698052</v>
      </c>
      <c r="IJ54">
        <v>0.28709080221181205</v>
      </c>
      <c r="IK54">
        <v>9.0231787189375745E-2</v>
      </c>
      <c r="IL54">
        <v>0.24204280005543366</v>
      </c>
      <c r="IM54">
        <v>0.20250915376135881</v>
      </c>
      <c r="IN54">
        <v>0.71411703556862982</v>
      </c>
      <c r="IO54">
        <v>0.98289044474008325</v>
      </c>
      <c r="IP54">
        <v>0.67179246956255723</v>
      </c>
      <c r="IQ54">
        <v>0.60337147794096213</v>
      </c>
      <c r="IR54">
        <v>0.12135119897451774</v>
      </c>
      <c r="IS54">
        <v>0.18487297001108549</v>
      </c>
      <c r="IT54">
        <v>0.62458179628216637</v>
      </c>
      <c r="IU54">
        <v>0.64048379927239596</v>
      </c>
      <c r="IV54">
        <v>0.93864468987063232</v>
      </c>
      <c r="IW54">
        <v>2.8626648604966887E-2</v>
      </c>
      <c r="IX54">
        <v>7.5511371179844189E-2</v>
      </c>
      <c r="IY54">
        <v>0.30268014108910324</v>
      </c>
      <c r="IZ54">
        <v>0.32425771582413621</v>
      </c>
      <c r="JA54">
        <v>0.25884097400251427</v>
      </c>
      <c r="JB54">
        <v>0.35687184455362186</v>
      </c>
      <c r="JC54">
        <v>0.24639034294824425</v>
      </c>
      <c r="JD54">
        <v>0.85038978637620344</v>
      </c>
      <c r="JE54">
        <v>4.1331347872230695E-2</v>
      </c>
      <c r="JF54">
        <v>0.17619657290143065</v>
      </c>
      <c r="JG54">
        <v>0.86480400150255832</v>
      </c>
      <c r="JH54">
        <v>0.40116602203036955</v>
      </c>
      <c r="JI54">
        <v>0.2373014080795014</v>
      </c>
      <c r="JJ54">
        <v>0.42000369758738443</v>
      </c>
      <c r="JK54">
        <v>0.12171480223739628</v>
      </c>
      <c r="JL54">
        <v>0.50714277836934418</v>
      </c>
      <c r="JM54">
        <v>5.2730985676835984E-2</v>
      </c>
      <c r="JN54">
        <v>0.63245756133525344</v>
      </c>
      <c r="JO54">
        <v>0.13409938489749451</v>
      </c>
      <c r="JP54">
        <v>0.3407848937310568</v>
      </c>
      <c r="JQ54">
        <v>0.49678980918014048</v>
      </c>
      <c r="JR54">
        <v>0.59352223098828572</v>
      </c>
      <c r="JS54">
        <v>0.89033584635457941</v>
      </c>
      <c r="JT54">
        <v>0.2888987763853631</v>
      </c>
      <c r="JU54">
        <v>0.70824095234167006</v>
      </c>
      <c r="JV54">
        <v>0.41146077443147422</v>
      </c>
      <c r="JW54">
        <v>0.24536872144246213</v>
      </c>
      <c r="JX54">
        <v>0.10554856305796489</v>
      </c>
      <c r="JY54">
        <v>0.44297619032087288</v>
      </c>
      <c r="JZ54">
        <v>0.55910215935104657</v>
      </c>
      <c r="KA54">
        <v>0.97261471301159286</v>
      </c>
      <c r="KB54">
        <v>5.963358979146316E-2</v>
      </c>
      <c r="KC54">
        <v>0.36309389891611943</v>
      </c>
      <c r="KD54">
        <v>0.26856365614146227</v>
      </c>
      <c r="KE54">
        <v>0.55063401718346938</v>
      </c>
      <c r="KF54">
        <v>0.91572441379955039</v>
      </c>
      <c r="KG54">
        <v>0.72498599948829301</v>
      </c>
      <c r="KH54">
        <v>0.54203071819972892</v>
      </c>
      <c r="KI54">
        <v>0.29276883207932569</v>
      </c>
      <c r="KJ54">
        <v>0.82742322179729166</v>
      </c>
      <c r="KK54">
        <v>0.73820519218294933</v>
      </c>
      <c r="KL54">
        <v>9.1567665155126265E-2</v>
      </c>
      <c r="KM54">
        <v>0.15366729371650234</v>
      </c>
      <c r="KN54">
        <v>0.18354859854441108</v>
      </c>
      <c r="KO54">
        <v>0.33825827633033401</v>
      </c>
      <c r="KP54">
        <v>0.66764680835430434</v>
      </c>
      <c r="KQ54">
        <v>0.48736945005889132</v>
      </c>
      <c r="KR54">
        <v>0.30276513792353699</v>
      </c>
      <c r="KS54">
        <v>0.84996423618033423</v>
      </c>
      <c r="KT54">
        <v>0.55617962249030095</v>
      </c>
      <c r="KU54">
        <v>0.34403653770836717</v>
      </c>
      <c r="KV54">
        <v>0.52107301298759057</v>
      </c>
      <c r="KW54">
        <v>0.90310466808787082</v>
      </c>
      <c r="KX54">
        <v>0.77959112944709907</v>
      </c>
      <c r="KY54">
        <v>0.40443173569113366</v>
      </c>
      <c r="KZ54">
        <v>0.91204912116153747</v>
      </c>
      <c r="LA54">
        <v>1.0681924094685713E-2</v>
      </c>
      <c r="LB54">
        <v>0.54785528948269246</v>
      </c>
      <c r="LC54">
        <v>0.37576809647413489</v>
      </c>
      <c r="LD54">
        <v>0.31326754267597612</v>
      </c>
      <c r="LE54">
        <v>0.46811850988810288</v>
      </c>
      <c r="LF54">
        <v>0.64421120086616812</v>
      </c>
      <c r="LG54">
        <v>0.41206161628309146</v>
      </c>
      <c r="LH54">
        <v>6.0271487915326771E-2</v>
      </c>
      <c r="LI54">
        <v>0.33068455989985746</v>
      </c>
      <c r="LJ54">
        <v>0.32895872984768348</v>
      </c>
      <c r="LK54">
        <v>0.34979723474940072</v>
      </c>
      <c r="LL54">
        <v>0.54627711663544043</v>
      </c>
      <c r="LM54">
        <v>0.18654991160233958</v>
      </c>
      <c r="LN54">
        <v>0.27618469193765183</v>
      </c>
      <c r="LO54">
        <v>0.25621621416056573</v>
      </c>
      <c r="LP54">
        <v>0.59053955505437672</v>
      </c>
      <c r="LQ54">
        <v>0.65561138997008206</v>
      </c>
      <c r="LR54">
        <v>0.99422542035371753</v>
      </c>
      <c r="LS54">
        <v>9.3691009413925053E-2</v>
      </c>
      <c r="LT54">
        <v>0.19656115068214208</v>
      </c>
      <c r="LU54">
        <v>9.6935511802294094E-2</v>
      </c>
      <c r="LV54">
        <v>3.7378900173576479E-2</v>
      </c>
      <c r="LW54">
        <v>0.54486972138315493</v>
      </c>
      <c r="LX54">
        <v>0.17038809328609361</v>
      </c>
      <c r="LY54">
        <v>0.31634118158178648</v>
      </c>
      <c r="LZ54">
        <v>0.73040977589355938</v>
      </c>
      <c r="MA54">
        <v>0.36817535170295879</v>
      </c>
      <c r="MB54">
        <v>0.39453034793251496</v>
      </c>
      <c r="MC54">
        <v>0.61468523471361813</v>
      </c>
      <c r="MD54">
        <v>0.94983258321351938</v>
      </c>
      <c r="ME54">
        <v>0.4540449035007158</v>
      </c>
      <c r="MF54">
        <v>0.74566940303397411</v>
      </c>
      <c r="MG54">
        <v>0.84319811542846401</v>
      </c>
      <c r="MH54">
        <v>0.4880316553834515</v>
      </c>
      <c r="MI54">
        <v>0.22909614247341725</v>
      </c>
      <c r="MJ54">
        <v>0.75743699312724211</v>
      </c>
      <c r="MK54">
        <v>0.40567400294643452</v>
      </c>
      <c r="ML54">
        <v>0.82910815350900513</v>
      </c>
      <c r="MM54">
        <v>0.84681654721057797</v>
      </c>
      <c r="MN54">
        <v>0.11295156927874961</v>
      </c>
      <c r="MO54">
        <v>4.639118480023785E-2</v>
      </c>
      <c r="MP54">
        <v>4.4640830887464067E-2</v>
      </c>
      <c r="MQ54">
        <v>0.51602689844907867</v>
      </c>
      <c r="MR54">
        <v>0.30695427660198282</v>
      </c>
      <c r="MS54">
        <v>8.810838735647919E-3</v>
      </c>
      <c r="MT54">
        <v>0.16332888504289622</v>
      </c>
      <c r="MU54">
        <v>7.4963353403586286E-2</v>
      </c>
      <c r="MV54">
        <v>0.54523726763222213</v>
      </c>
      <c r="MW54">
        <v>0.69340986499015078</v>
      </c>
      <c r="MX54">
        <v>0.15819224126908538</v>
      </c>
      <c r="MY54">
        <v>0.25183212829995805</v>
      </c>
      <c r="MZ54">
        <v>0.91643013516650706</v>
      </c>
      <c r="NA54">
        <v>0.51134365403448523</v>
      </c>
      <c r="NB54">
        <v>0.36400723512905875</v>
      </c>
      <c r="NC54">
        <v>0.58661741205151408</v>
      </c>
      <c r="ND54">
        <v>0.13906874200298203</v>
      </c>
      <c r="NE54">
        <v>0.24262389334295664</v>
      </c>
      <c r="NF54">
        <v>0.87830068014341978</v>
      </c>
      <c r="NG54">
        <v>0.14402878161514243</v>
      </c>
      <c r="NH54">
        <v>0.99792435571980798</v>
      </c>
      <c r="NI54">
        <v>0.97403954896850009</v>
      </c>
      <c r="NJ54">
        <v>0.25142725791230713</v>
      </c>
      <c r="NK54">
        <v>0.95099386724707302</v>
      </c>
      <c r="NL54">
        <v>0.91964575686148786</v>
      </c>
      <c r="NM54">
        <v>0.61147085925987632</v>
      </c>
      <c r="NN54">
        <v>0.35595313255625949</v>
      </c>
      <c r="NO54">
        <v>0.36038534126179989</v>
      </c>
      <c r="NP54">
        <v>0.55213053362844755</v>
      </c>
      <c r="NQ54">
        <v>0.2279539482028855</v>
      </c>
      <c r="NR54">
        <v>0.3585047208639226</v>
      </c>
      <c r="NS54">
        <v>0.98914780874696429</v>
      </c>
      <c r="NT54">
        <v>1.4986113761691788E-2</v>
      </c>
      <c r="NU54">
        <v>0.46291255053211111</v>
      </c>
      <c r="NV54">
        <v>0.80703975548379403</v>
      </c>
      <c r="NW54">
        <v>0.89891694047263537</v>
      </c>
      <c r="NX54">
        <v>0.18044206549381814</v>
      </c>
      <c r="NY54">
        <v>0.14511602724753936</v>
      </c>
      <c r="NZ54">
        <v>0.79494964045794492</v>
      </c>
      <c r="OA54">
        <v>0.50643535841174214</v>
      </c>
      <c r="OB54">
        <v>0.45892406274595543</v>
      </c>
      <c r="OC54">
        <v>0.86181191951827407</v>
      </c>
      <c r="OD54">
        <v>0.13866299237788815</v>
      </c>
      <c r="OE54">
        <v>0.23444580705934093</v>
      </c>
      <c r="OF54">
        <v>0.37011511445551559</v>
      </c>
      <c r="OG54">
        <v>0.9703481893835938</v>
      </c>
      <c r="OH54">
        <v>0.987137258708224</v>
      </c>
      <c r="OI54">
        <v>0.63116214690493255</v>
      </c>
      <c r="OJ54">
        <v>0.54953981225521675</v>
      </c>
      <c r="OK54">
        <v>0.88496536376094881</v>
      </c>
      <c r="OL54">
        <v>0.38468562389264183</v>
      </c>
      <c r="OM54">
        <v>0.86821694812909422</v>
      </c>
      <c r="ON54">
        <v>0.8692603486793915</v>
      </c>
      <c r="OO54">
        <v>0.85331306894577741</v>
      </c>
      <c r="OP54">
        <v>0.67670729431525845</v>
      </c>
      <c r="OQ54">
        <v>0.13597095291739358</v>
      </c>
      <c r="OR54">
        <v>4.9556004304367685E-2</v>
      </c>
      <c r="OS54">
        <v>0.85249723060756055</v>
      </c>
      <c r="OT54">
        <v>9.3397233091532361E-2</v>
      </c>
      <c r="OU54">
        <v>8.4951424016712074E-2</v>
      </c>
      <c r="OV54">
        <v>3.9605833489813613E-2</v>
      </c>
      <c r="OW54">
        <v>3.5870698832025982E-2</v>
      </c>
      <c r="OX54">
        <v>0.39619873165018127</v>
      </c>
      <c r="OY54">
        <v>0.90834947101259644</v>
      </c>
      <c r="OZ54">
        <v>0.33580013123703201</v>
      </c>
      <c r="PA54">
        <v>0.31636609188763165</v>
      </c>
      <c r="PB54">
        <v>0.15865185877235066</v>
      </c>
      <c r="PC54">
        <v>0.91454433025853865</v>
      </c>
      <c r="PD54">
        <v>0.92979403767260549</v>
      </c>
      <c r="PE54">
        <v>0.9595946752836908</v>
      </c>
      <c r="PF54">
        <v>0.91388863558847433</v>
      </c>
      <c r="PG54">
        <v>0.28006496208482767</v>
      </c>
      <c r="PH54">
        <v>0.49734504644604483</v>
      </c>
      <c r="PI54">
        <v>0.49158620995336888</v>
      </c>
      <c r="PJ54">
        <v>0.33036896768728163</v>
      </c>
      <c r="PK54">
        <v>0.13344553183879726</v>
      </c>
      <c r="PL54">
        <v>0.62799064905980206</v>
      </c>
      <c r="PM54">
        <v>0.47619601483062146</v>
      </c>
      <c r="PN54">
        <v>0.53111749711559941</v>
      </c>
      <c r="PO54">
        <v>0.32264563303906535</v>
      </c>
      <c r="PP54">
        <v>0.79084004121758034</v>
      </c>
      <c r="PQ54">
        <v>0.12672851564309762</v>
      </c>
      <c r="PR54">
        <v>0.75231130143558766</v>
      </c>
      <c r="PS54">
        <v>0.91741849975951872</v>
      </c>
      <c r="PT54">
        <v>0.64915820648809408</v>
      </c>
      <c r="PU54">
        <v>0.17890374117249519</v>
      </c>
      <c r="PV54">
        <v>0.93116724873734802</v>
      </c>
      <c r="PW54">
        <v>0.97761645533442665</v>
      </c>
      <c r="PX54">
        <v>0.68646500696100154</v>
      </c>
      <c r="PY54">
        <v>0.69658896912148227</v>
      </c>
      <c r="PZ54">
        <v>0.24299616906190169</v>
      </c>
      <c r="QA54">
        <v>0.60104588637077638</v>
      </c>
      <c r="QB54">
        <v>0.17174442752883168</v>
      </c>
      <c r="QC54">
        <v>0.81509772951196169</v>
      </c>
      <c r="QD54">
        <v>0.84745284529364928</v>
      </c>
      <c r="QE54">
        <v>0.14002162774654947</v>
      </c>
      <c r="QF54">
        <v>3.3986310970344213E-3</v>
      </c>
      <c r="QG54">
        <v>3.0926528735325864E-2</v>
      </c>
      <c r="QH54">
        <v>0.44846120997004213</v>
      </c>
      <c r="QI54">
        <v>0.51790651538450028</v>
      </c>
      <c r="QJ54">
        <v>0.98442591638912069</v>
      </c>
      <c r="QK54">
        <v>0.64825516429467089</v>
      </c>
      <c r="QL54">
        <v>0.50635229027650053</v>
      </c>
      <c r="QM54">
        <v>0.9273146022806531</v>
      </c>
      <c r="QN54">
        <v>0.84768326966951735</v>
      </c>
      <c r="QO54">
        <v>0.79793567086408079</v>
      </c>
      <c r="QP54">
        <v>0.41086848528386299</v>
      </c>
      <c r="QQ54">
        <v>0.72725318820059848</v>
      </c>
      <c r="QR54">
        <v>0.93802264884433606</v>
      </c>
      <c r="QS54">
        <v>0.15492312901883076</v>
      </c>
      <c r="QT54">
        <v>0.24926961875562292</v>
      </c>
      <c r="QU54">
        <v>0.36432145952184514</v>
      </c>
      <c r="QV54">
        <v>0.70259429773424453</v>
      </c>
      <c r="QW54">
        <v>0.7539836928281628</v>
      </c>
      <c r="QX54">
        <v>0.85833686643486873</v>
      </c>
      <c r="QY54">
        <v>0.32949570366573133</v>
      </c>
      <c r="QZ54">
        <v>4.6027466019673891E-2</v>
      </c>
      <c r="RA54">
        <v>0.77987984171834668</v>
      </c>
      <c r="RB54">
        <v>0.87281868621081793</v>
      </c>
      <c r="RC54">
        <v>0.87890599816051596</v>
      </c>
      <c r="RD54">
        <v>0.21732865846155436</v>
      </c>
      <c r="RE54">
        <v>0.91626374952076273</v>
      </c>
      <c r="RF54">
        <v>0.85430811831156628</v>
      </c>
      <c r="RG54">
        <v>0.67679155773909361</v>
      </c>
      <c r="RH54">
        <v>0.25679668538763023</v>
      </c>
      <c r="RI54">
        <v>0.48980000796439616</v>
      </c>
      <c r="RJ54">
        <v>4.2852108869940175E-2</v>
      </c>
      <c r="RK54">
        <v>0.66517872399469036</v>
      </c>
      <c r="RL54">
        <v>0.89769241672143962</v>
      </c>
      <c r="RM54">
        <v>0.96425741190565495</v>
      </c>
      <c r="RN54">
        <v>0.17803239278635774</v>
      </c>
      <c r="RO54">
        <v>0.63889783381219112</v>
      </c>
      <c r="RP54">
        <v>0.45218743340694811</v>
      </c>
      <c r="RQ54">
        <v>0.20913447319805478</v>
      </c>
      <c r="RR54">
        <v>6.9628429552103799E-2</v>
      </c>
      <c r="RS54">
        <v>0.52092312984551881</v>
      </c>
      <c r="RT54">
        <v>0.33599406128019804</v>
      </c>
      <c r="RU54">
        <v>0.48459126031585154</v>
      </c>
      <c r="RV54">
        <v>0.59172639392163673</v>
      </c>
      <c r="RW54">
        <v>0.18436546832681622</v>
      </c>
      <c r="RX54">
        <v>1.749269522346486E-2</v>
      </c>
      <c r="RY54">
        <v>0.63013749386901718</v>
      </c>
      <c r="RZ54">
        <v>0.26166144382258683</v>
      </c>
      <c r="SA54">
        <v>0.48190917962030511</v>
      </c>
      <c r="SB54">
        <v>0.92916494264912319</v>
      </c>
      <c r="SC54">
        <v>0.69399865112955716</v>
      </c>
      <c r="SD54">
        <v>0.57832755358364318</v>
      </c>
      <c r="SE54">
        <v>0.18067680588063462</v>
      </c>
      <c r="SF54">
        <v>0.78771802363481536</v>
      </c>
      <c r="SG54">
        <v>0.93600391512186565</v>
      </c>
      <c r="SH54">
        <v>0.14670767651118133</v>
      </c>
      <c r="SI54">
        <v>0.2538069104182864</v>
      </c>
      <c r="SJ54">
        <v>0.52080357604182648</v>
      </c>
      <c r="SK54">
        <v>3.4436674532135392E-2</v>
      </c>
      <c r="SL54">
        <v>0.8731079066966092</v>
      </c>
      <c r="SM54">
        <v>0.10119620052372136</v>
      </c>
      <c r="SN54">
        <v>0.9981716991075138</v>
      </c>
      <c r="SO54">
        <v>0.28254255843690879</v>
      </c>
      <c r="SP54">
        <v>0.64190709381753286</v>
      </c>
      <c r="SQ54">
        <v>8.8991341875222174E-2</v>
      </c>
      <c r="SR54">
        <v>0.44821602537443195</v>
      </c>
      <c r="SS54">
        <v>0.65089819322350939</v>
      </c>
      <c r="ST54">
        <v>0.78901568123231547</v>
      </c>
      <c r="SU54">
        <v>0.36481930917787619</v>
      </c>
      <c r="SV54">
        <v>0.20280313153353147</v>
      </c>
      <c r="SW54">
        <v>0.72139279455271221</v>
      </c>
      <c r="SX54">
        <v>2.4197296629367204E-2</v>
      </c>
      <c r="SY54">
        <v>0.77522806035818803</v>
      </c>
      <c r="SZ54">
        <v>0.29488517409766135</v>
      </c>
      <c r="TA54">
        <v>0.95048369119770726</v>
      </c>
      <c r="TB54">
        <v>0.5925971870164678</v>
      </c>
      <c r="TC54">
        <v>0.4700507734817515</v>
      </c>
      <c r="TD54">
        <v>0.96268578082367651</v>
      </c>
      <c r="TE54">
        <v>0.77713175713093352</v>
      </c>
      <c r="TF54">
        <v>0.76309315216399443</v>
      </c>
      <c r="TG54">
        <v>0.10340685696802965</v>
      </c>
      <c r="TH54">
        <v>0.84280825764282252</v>
      </c>
      <c r="TI54">
        <v>0.91693984571051723</v>
      </c>
      <c r="TJ54">
        <v>0.25254001628850642</v>
      </c>
      <c r="TK54">
        <v>0.14853008001266876</v>
      </c>
      <c r="TL54">
        <v>0.69993673574745208</v>
      </c>
      <c r="TM54">
        <v>0.24324333861855996</v>
      </c>
      <c r="TN54">
        <v>0.66037077646277431</v>
      </c>
      <c r="TO54">
        <v>0.40794376014063061</v>
      </c>
      <c r="TP54">
        <v>0.85751199502822728</v>
      </c>
      <c r="TQ54">
        <v>0.89142140443972928</v>
      </c>
      <c r="TR54">
        <v>0.16114880880660665</v>
      </c>
      <c r="TS54">
        <v>0.22472213365611959</v>
      </c>
      <c r="TT54">
        <v>0.43219441137502457</v>
      </c>
      <c r="TU54">
        <v>0.70387004152397326</v>
      </c>
      <c r="TV54">
        <v>0.13566455393668397</v>
      </c>
      <c r="TW54">
        <v>0.71542089484535731</v>
      </c>
      <c r="TX54">
        <v>0.21070688571526519</v>
      </c>
      <c r="TY54">
        <v>0.52580419907462395</v>
      </c>
      <c r="TZ54">
        <v>0.55214649854036479</v>
      </c>
      <c r="UA54">
        <v>0.34639273238108004</v>
      </c>
      <c r="UB54">
        <v>0.14050615197184213</v>
      </c>
      <c r="UC54">
        <v>0.7043408242540492</v>
      </c>
      <c r="UD54">
        <v>0.60821331248321575</v>
      </c>
      <c r="UE54">
        <v>0.86085877526790688</v>
      </c>
      <c r="UF54">
        <v>0.78616012087892018</v>
      </c>
      <c r="UG54">
        <v>0.81668196745598942</v>
      </c>
      <c r="UH54">
        <v>0.92668263245175952</v>
      </c>
      <c r="UI54">
        <v>0.15562991641707924</v>
      </c>
      <c r="UJ54">
        <v>0.12548601234933165</v>
      </c>
      <c r="UK54">
        <v>0.55555475632970863</v>
      </c>
      <c r="UL54">
        <v>0.19782564156464089</v>
      </c>
      <c r="UM54">
        <v>0.23503991617980169</v>
      </c>
      <c r="UN54">
        <v>0.73446202564850471</v>
      </c>
      <c r="UO54">
        <v>0.1731920449013471</v>
      </c>
      <c r="UP54">
        <v>0.6156921496725164</v>
      </c>
      <c r="UQ54">
        <v>0.72586757945325808</v>
      </c>
      <c r="UR54">
        <v>0.89118870728934441</v>
      </c>
      <c r="US54">
        <v>0.50561799027674503</v>
      </c>
      <c r="UT54">
        <v>0.10170138549601315</v>
      </c>
      <c r="UU54">
        <v>0.26587594067585829</v>
      </c>
      <c r="UV54">
        <v>0.98395183520757012</v>
      </c>
      <c r="UW54">
        <v>0.65129634815526094</v>
      </c>
      <c r="UX54">
        <v>0.11835867223265395</v>
      </c>
      <c r="UY54">
        <v>0.20302777947625905</v>
      </c>
      <c r="UZ54">
        <v>0.26977320219214918</v>
      </c>
      <c r="VA54">
        <v>0.89085420234376989</v>
      </c>
      <c r="VB54">
        <v>0.49005966623372887</v>
      </c>
      <c r="VC54">
        <v>0.47568344580368771</v>
      </c>
      <c r="VD54">
        <v>0.297865274724048</v>
      </c>
      <c r="VE54">
        <v>0.69023014987478526</v>
      </c>
      <c r="VF54">
        <v>0.90493576884367821</v>
      </c>
      <c r="VG54">
        <v>0.33692590669551892</v>
      </c>
      <c r="VH54">
        <v>0.2109941943640965</v>
      </c>
      <c r="VI54">
        <v>0.37653608911361824</v>
      </c>
      <c r="VJ54">
        <v>0.38447839005184714</v>
      </c>
      <c r="VK54">
        <v>0.33152288399463725</v>
      </c>
      <c r="VL54">
        <v>0.32060892323994472</v>
      </c>
      <c r="VM54">
        <v>0.41557235035111961</v>
      </c>
      <c r="VN54">
        <v>9.8477953022314102E-2</v>
      </c>
      <c r="VO54">
        <v>0.93840195518029956</v>
      </c>
      <c r="VP54">
        <v>2.240143698973307E-2</v>
      </c>
      <c r="VQ54">
        <v>0.72551683173581905</v>
      </c>
      <c r="VR54">
        <v>0.36763607458962588</v>
      </c>
      <c r="VS54">
        <v>0.28562231124884674</v>
      </c>
      <c r="VT54">
        <v>0.54266118021713505</v>
      </c>
      <c r="VU54">
        <v>0.64100946220848887</v>
      </c>
      <c r="VV54">
        <v>0.60791784216088329</v>
      </c>
      <c r="VW54">
        <v>0.35118851093835624</v>
      </c>
      <c r="VX54">
        <v>0.59421911118704784</v>
      </c>
      <c r="VY54">
        <v>6.0353349677826573E-2</v>
      </c>
      <c r="VZ54">
        <v>0.88892077619880039</v>
      </c>
      <c r="WA54">
        <v>1.0816230637129554E-2</v>
      </c>
      <c r="WB54">
        <v>0.15888956980216085</v>
      </c>
      <c r="WC54">
        <v>0.40561078000477535</v>
      </c>
      <c r="WD54">
        <v>0.743142426996522</v>
      </c>
      <c r="WE54">
        <v>0.61991685774772853</v>
      </c>
      <c r="WF54">
        <v>0.94789299372722291</v>
      </c>
      <c r="WG54">
        <v>0.84134467947601843</v>
      </c>
      <c r="WH54">
        <v>0.765897454959516</v>
      </c>
      <c r="WI54">
        <v>0.43271011011072136</v>
      </c>
      <c r="WJ54">
        <v>0.65610268795817639</v>
      </c>
      <c r="WK54">
        <v>0.62088407199999096</v>
      </c>
      <c r="WL54">
        <v>0.827977684518307</v>
      </c>
      <c r="WM54">
        <v>6.6851234417882655E-2</v>
      </c>
      <c r="WN54">
        <v>0.13242242737155019</v>
      </c>
      <c r="WO54">
        <v>0.3168385927327847</v>
      </c>
      <c r="WP54">
        <v>0.7658304056386176</v>
      </c>
      <c r="WQ54">
        <v>0.93026381444223083</v>
      </c>
      <c r="WR54">
        <v>0.92791031465056639</v>
      </c>
      <c r="WS54">
        <v>0.1593637134307615</v>
      </c>
      <c r="WT54">
        <v>0.84233085654600992</v>
      </c>
      <c r="WU54">
        <v>0.12243817064362228</v>
      </c>
      <c r="WV54">
        <v>0.91838114253206027</v>
      </c>
      <c r="WW54">
        <v>0.69800107783224297</v>
      </c>
      <c r="WX54">
        <v>0.4537266475802022</v>
      </c>
      <c r="WY54">
        <v>0.19005960351510465</v>
      </c>
      <c r="WZ54">
        <v>1.7436922321413251E-2</v>
      </c>
      <c r="XA54">
        <v>0.51455929269754652</v>
      </c>
      <c r="XB54">
        <v>0.64352917373270702</v>
      </c>
      <c r="XC54">
        <v>0.41626500246293308</v>
      </c>
      <c r="XD54">
        <v>0.13003034640966349</v>
      </c>
      <c r="XE54">
        <v>0.46355514592913394</v>
      </c>
      <c r="XF54">
        <v>0.15331173570415424</v>
      </c>
      <c r="XG54">
        <v>0.46605562995879624</v>
      </c>
      <c r="XH54">
        <v>0.81589504403826096</v>
      </c>
      <c r="XI54">
        <v>0.42689629697265763</v>
      </c>
      <c r="XJ54">
        <v>0.55208969102008765</v>
      </c>
      <c r="XK54">
        <v>0.75294265749604805</v>
      </c>
      <c r="XL54">
        <v>0.14197107958214261</v>
      </c>
      <c r="XM54">
        <v>0.7695229865730957</v>
      </c>
      <c r="XN54">
        <v>0.62637743420629766</v>
      </c>
      <c r="XO54">
        <v>0.25342148068580483</v>
      </c>
      <c r="XP54">
        <v>0.57545521734204053</v>
      </c>
      <c r="XQ54">
        <v>0.69718910426201519</v>
      </c>
      <c r="XR54">
        <v>0.36028671568011572</v>
      </c>
      <c r="XS54">
        <v>0.79110681521818671</v>
      </c>
      <c r="XT54">
        <v>0.97599028419792588</v>
      </c>
      <c r="XU54">
        <v>0.42338623307365708</v>
      </c>
      <c r="XV54">
        <v>0.35391079621280397</v>
      </c>
      <c r="XW54">
        <v>0.81011380827901402</v>
      </c>
      <c r="XX54">
        <v>5.4637215132893213E-2</v>
      </c>
      <c r="XY54">
        <v>0.2673574230187773</v>
      </c>
      <c r="XZ54">
        <v>0.79299343856586157</v>
      </c>
      <c r="YA54">
        <v>0.21144336950129017</v>
      </c>
      <c r="YB54">
        <v>0.23553346252100438</v>
      </c>
      <c r="YC54">
        <v>0.4094240202599958</v>
      </c>
      <c r="YD54">
        <v>0.81745156441810252</v>
      </c>
      <c r="YE54">
        <v>0.84460920168834697</v>
      </c>
      <c r="YF54">
        <v>0.77111478793849553</v>
      </c>
      <c r="YG54">
        <v>0.62599352796157759</v>
      </c>
      <c r="YH54">
        <v>0.75577833776912484</v>
      </c>
      <c r="YI54">
        <v>0.32921571992764675</v>
      </c>
      <c r="YJ54">
        <v>0.94299590998192739</v>
      </c>
      <c r="YK54">
        <v>0.13978889480607049</v>
      </c>
      <c r="YL54">
        <v>0.44457265536334134</v>
      </c>
      <c r="YM54">
        <v>0.40015242437397869</v>
      </c>
      <c r="YN54">
        <v>0.33502616390565843</v>
      </c>
      <c r="YO54">
        <v>0.27536558579367898</v>
      </c>
      <c r="YP54">
        <v>0.24370034851327815</v>
      </c>
      <c r="YQ54">
        <v>0.32463897788996798</v>
      </c>
      <c r="YR54">
        <v>0.61850627962202021</v>
      </c>
      <c r="YS54">
        <v>0.37455267733600417</v>
      </c>
      <c r="YT54">
        <v>3.9532904404991909E-3</v>
      </c>
      <c r="YU54">
        <v>0.9929548581051526</v>
      </c>
      <c r="YV54">
        <v>0.70337683613276492</v>
      </c>
      <c r="YW54">
        <v>0.25485120803029782</v>
      </c>
      <c r="YX54">
        <v>0.62151870349562788</v>
      </c>
      <c r="YY54">
        <v>0.29942928021012394</v>
      </c>
      <c r="YZ54">
        <v>0.94974105257026697</v>
      </c>
      <c r="ZA54">
        <v>0.95829035302656385</v>
      </c>
      <c r="ZB54">
        <v>0.5763459075764209</v>
      </c>
      <c r="ZC54">
        <v>0.93203518638059735</v>
      </c>
      <c r="ZD54">
        <v>0.61599492136842049</v>
      </c>
      <c r="ZE54">
        <v>0.80014517117774975</v>
      </c>
      <c r="ZF54">
        <v>0.39206942062146899</v>
      </c>
      <c r="ZG54">
        <v>0.1315166933534595</v>
      </c>
      <c r="ZH54">
        <v>7.2911136992832026E-2</v>
      </c>
      <c r="ZI54">
        <v>0.7319505642538382</v>
      </c>
      <c r="ZJ54">
        <v>0.28998447117895454</v>
      </c>
      <c r="ZK54">
        <v>0.68712457240286728</v>
      </c>
      <c r="ZL54">
        <v>0.88022473016808478</v>
      </c>
      <c r="ZM54">
        <v>3.6009200239255024E-2</v>
      </c>
      <c r="ZN54">
        <v>0.96998039906443112</v>
      </c>
      <c r="ZO54">
        <v>6.0704940969380505E-4</v>
      </c>
      <c r="ZP54">
        <v>0.50526564044696354</v>
      </c>
      <c r="ZQ54">
        <v>0.26205939594306726</v>
      </c>
      <c r="ZR54">
        <v>0.18769903866400517</v>
      </c>
      <c r="ZS54">
        <v>0.91550340708503741</v>
      </c>
      <c r="ZT54">
        <v>0.38586142149820202</v>
      </c>
      <c r="ZU54">
        <v>0.47399725236650159</v>
      </c>
    </row>
    <row r="55" spans="1:697" x14ac:dyDescent="0.35">
      <c r="A55">
        <v>21</v>
      </c>
      <c r="B55">
        <v>0.53974755222807347</v>
      </c>
      <c r="C55">
        <v>0.95502549643505752</v>
      </c>
      <c r="D55">
        <v>6.9207999104029416E-2</v>
      </c>
      <c r="E55">
        <v>0.24462715692121317</v>
      </c>
      <c r="F55">
        <v>0.79414968313196699</v>
      </c>
      <c r="G55">
        <v>0.70933479630580298</v>
      </c>
      <c r="H55">
        <v>0.19940704483818028</v>
      </c>
      <c r="I55">
        <v>0.63767783563659264</v>
      </c>
      <c r="J55">
        <v>0.39235692736763184</v>
      </c>
      <c r="K55">
        <v>0.91854058350164303</v>
      </c>
      <c r="L55">
        <v>0.59469174449636597</v>
      </c>
      <c r="M55">
        <v>3.5030209493262299E-2</v>
      </c>
      <c r="N55">
        <v>0.22863423588674781</v>
      </c>
      <c r="O55">
        <v>5.5488261763507629E-2</v>
      </c>
      <c r="P55">
        <v>0.52502614789033308</v>
      </c>
      <c r="Q55">
        <v>0.72150181562132609</v>
      </c>
      <c r="R55">
        <v>0.95091056213483516</v>
      </c>
      <c r="S55">
        <v>0.16960902406216205</v>
      </c>
      <c r="T55">
        <v>0.56086340866913109</v>
      </c>
      <c r="U55">
        <v>0.61223227391446799</v>
      </c>
      <c r="V55">
        <v>0.23312985052564483</v>
      </c>
      <c r="W55">
        <v>0.7570597828269312</v>
      </c>
      <c r="X55">
        <v>0.33906804049487826</v>
      </c>
      <c r="Y55">
        <v>0.5413874709418911</v>
      </c>
      <c r="Z55">
        <v>0.40928648058745132</v>
      </c>
      <c r="AA55">
        <v>4.3262637904713963E-2</v>
      </c>
      <c r="AB55">
        <v>0.81217075394498905</v>
      </c>
      <c r="AC55">
        <v>0.22261613863395646</v>
      </c>
      <c r="AD55">
        <v>0.34658174570867739</v>
      </c>
      <c r="AE55">
        <v>0.75190539222878283</v>
      </c>
      <c r="AF55">
        <v>0.62833814539059252</v>
      </c>
      <c r="AG55">
        <v>0.94998061032538805</v>
      </c>
      <c r="AH55">
        <v>0.45838603015334978</v>
      </c>
      <c r="AI55">
        <v>4.732743301543163E-2</v>
      </c>
      <c r="AJ55">
        <v>0.2622242481802447</v>
      </c>
      <c r="AK55">
        <v>0.33896781398368914</v>
      </c>
      <c r="AL55">
        <v>0.70186637203246338</v>
      </c>
      <c r="AM55">
        <v>0.17783358731452281</v>
      </c>
      <c r="AN55">
        <v>0.23736032800085349</v>
      </c>
      <c r="AO55">
        <v>0.65631711003182813</v>
      </c>
      <c r="AP55">
        <v>0.12923314117050788</v>
      </c>
      <c r="AQ55">
        <v>9.3071767469522282E-2</v>
      </c>
      <c r="AR55">
        <v>0.24108134105002799</v>
      </c>
      <c r="AS55">
        <v>0.46348823224912494</v>
      </c>
      <c r="AT55">
        <v>0.6595876943597655</v>
      </c>
      <c r="AU55">
        <v>6.4375508572447893E-2</v>
      </c>
      <c r="AV55">
        <v>0.27039354618587996</v>
      </c>
      <c r="AW55">
        <v>5.1485921760170528E-2</v>
      </c>
      <c r="AX55">
        <v>0.71388311030448803</v>
      </c>
      <c r="AY55">
        <v>0.53193777049742497</v>
      </c>
      <c r="AZ55">
        <v>0.13645200023476411</v>
      </c>
      <c r="BA55">
        <v>0.85547241217782788</v>
      </c>
      <c r="BB55">
        <v>0.7487159091959501</v>
      </c>
      <c r="BC55">
        <v>0.58996352887632086</v>
      </c>
      <c r="BD55">
        <v>0.13516331477605092</v>
      </c>
      <c r="BE55">
        <v>9.8940932327766684E-2</v>
      </c>
      <c r="BF55">
        <v>6.4271903042341427E-2</v>
      </c>
      <c r="BG55">
        <v>0.41291078943969473</v>
      </c>
      <c r="BH55">
        <v>0.48835722548964811</v>
      </c>
      <c r="BI55">
        <v>0.13260239521649009</v>
      </c>
      <c r="BJ55">
        <v>0.90875869984698421</v>
      </c>
      <c r="BK55">
        <v>0.85175395074663418</v>
      </c>
      <c r="BL55">
        <v>0.36531654818750325</v>
      </c>
      <c r="BM55">
        <v>0.54901099647540574</v>
      </c>
      <c r="BN55">
        <v>0.33970887541092876</v>
      </c>
      <c r="BO55">
        <v>0.60927523340426237</v>
      </c>
      <c r="BP55">
        <v>0.29644286257246188</v>
      </c>
      <c r="BQ55">
        <v>9.16271277270303E-2</v>
      </c>
      <c r="BR55">
        <v>0.35013674403380268</v>
      </c>
      <c r="BS55">
        <v>9.2878537288454743E-2</v>
      </c>
      <c r="BT55">
        <v>7.1083026430249663E-2</v>
      </c>
      <c r="BU55">
        <v>0.2795215337822794</v>
      </c>
      <c r="BV55">
        <v>0.35461342123898842</v>
      </c>
      <c r="BW55">
        <v>0.64716386068435794</v>
      </c>
      <c r="BX55">
        <v>0.79931813958822362</v>
      </c>
      <c r="BY55">
        <v>8.3888648541527777E-2</v>
      </c>
      <c r="BZ55">
        <v>0.42220351798995615</v>
      </c>
      <c r="CA55">
        <v>0.99282575515070193</v>
      </c>
      <c r="CB55">
        <v>0.12833679393395636</v>
      </c>
      <c r="CC55">
        <v>0.46540278485965825</v>
      </c>
      <c r="CD55">
        <v>0.9505122805942231</v>
      </c>
      <c r="CE55">
        <v>0.32256827790381981</v>
      </c>
      <c r="CF55">
        <v>0.33952926245053605</v>
      </c>
      <c r="CG55">
        <v>7.2748681566402351E-2</v>
      </c>
      <c r="CH55">
        <v>0.41816839437724007</v>
      </c>
      <c r="CI55">
        <v>6.6543125187028984E-2</v>
      </c>
      <c r="CJ55">
        <v>0.41272928958322008</v>
      </c>
      <c r="CK55">
        <v>0.65556523103905773</v>
      </c>
      <c r="CL55">
        <v>0.66418388257982641</v>
      </c>
      <c r="CM55">
        <v>0.65852397619131953</v>
      </c>
      <c r="CN55">
        <v>0.52253835029783724</v>
      </c>
      <c r="CO55">
        <v>0.11117850449623945</v>
      </c>
      <c r="CP55">
        <v>3.9704307642294823E-2</v>
      </c>
      <c r="CQ55">
        <v>0.63565068460004237</v>
      </c>
      <c r="CR55">
        <v>0.77345047350773566</v>
      </c>
      <c r="CS55">
        <v>0.53534435771154198</v>
      </c>
      <c r="CT55">
        <v>0.33941448361496418</v>
      </c>
      <c r="CU55">
        <v>0.80223331142320775</v>
      </c>
      <c r="CV55">
        <v>0.93031311729691724</v>
      </c>
      <c r="CW55">
        <v>0.18069255067252521</v>
      </c>
      <c r="CX55">
        <v>0.20860376789761514</v>
      </c>
      <c r="CY55">
        <v>0.85227949793724445</v>
      </c>
      <c r="CZ55">
        <v>0.11530821770896027</v>
      </c>
      <c r="DA55">
        <v>0.2017857507214621</v>
      </c>
      <c r="DB55">
        <v>0.47047277803843202</v>
      </c>
      <c r="DC55">
        <v>4.5120002648146862E-3</v>
      </c>
      <c r="DD55">
        <v>1.7286393548308965E-2</v>
      </c>
      <c r="DE55">
        <v>6.2605740512542529E-2</v>
      </c>
      <c r="DF55">
        <v>0.99789461414019742</v>
      </c>
      <c r="DG55">
        <v>0.18414926972554224</v>
      </c>
      <c r="DH55">
        <v>0.95189440497533317</v>
      </c>
      <c r="DI55">
        <v>0.14368045831869036</v>
      </c>
      <c r="DJ55">
        <v>9.2766631692433821E-2</v>
      </c>
      <c r="DK55">
        <v>9.437627603345522E-2</v>
      </c>
      <c r="DL55">
        <v>0.761145836562095</v>
      </c>
      <c r="DM55">
        <v>2.4357147857862471E-2</v>
      </c>
      <c r="DN55">
        <v>0.30680392669655732</v>
      </c>
      <c r="DO55">
        <v>0.83983803006660507</v>
      </c>
      <c r="DP55">
        <v>0.37270262607797244</v>
      </c>
      <c r="DQ55">
        <v>0.55930906208664177</v>
      </c>
      <c r="DR55">
        <v>0.36951750799938266</v>
      </c>
      <c r="DS55">
        <v>2.2524830328738088E-2</v>
      </c>
      <c r="DT55">
        <v>0.69879359221470738</v>
      </c>
      <c r="DU55">
        <v>0.94971902084733517</v>
      </c>
      <c r="DV55">
        <v>0.65448186638162131</v>
      </c>
      <c r="DW55">
        <v>0.21769444755426315</v>
      </c>
      <c r="DX55">
        <v>0.3459049439052998</v>
      </c>
      <c r="DY55">
        <v>0.98655332955141051</v>
      </c>
      <c r="DZ55">
        <v>0.21263720018112398</v>
      </c>
      <c r="EA55">
        <v>0.25460041919323451</v>
      </c>
      <c r="EB55">
        <v>0.23994737084321749</v>
      </c>
      <c r="EC55">
        <v>0.70732506018963914</v>
      </c>
      <c r="ED55">
        <v>0.49096207769997324</v>
      </c>
      <c r="EE55">
        <v>0.10919705633635213</v>
      </c>
      <c r="EF55">
        <v>7.3486279266200549E-2</v>
      </c>
      <c r="EG55">
        <v>4.8948143954830714E-2</v>
      </c>
      <c r="EH55">
        <v>0.39936465678709543</v>
      </c>
      <c r="EI55">
        <v>0.42339150590958141</v>
      </c>
      <c r="EJ55">
        <v>0.87864854388495683</v>
      </c>
      <c r="EK55">
        <v>0.597928128460116</v>
      </c>
      <c r="EL55">
        <v>4.9437518436078909E-2</v>
      </c>
      <c r="EM55">
        <v>0.51877185546505777</v>
      </c>
      <c r="EN55">
        <v>0.57121053224257989</v>
      </c>
      <c r="EO55">
        <v>0.96741414435823014</v>
      </c>
      <c r="EP55">
        <v>0.39124413587144002</v>
      </c>
      <c r="EQ55">
        <v>0.49974211932114121</v>
      </c>
      <c r="ER55">
        <v>0.2154242981887976</v>
      </c>
      <c r="ES55">
        <v>0.59308495503607761</v>
      </c>
      <c r="ET55">
        <v>0.84237256391663629</v>
      </c>
      <c r="EU55">
        <v>0.9474673566281554</v>
      </c>
      <c r="EV55">
        <v>0.20771205755206046</v>
      </c>
      <c r="EW55">
        <v>8.9665888834688068E-2</v>
      </c>
      <c r="EX55">
        <v>0.63534502006033966</v>
      </c>
      <c r="EY55">
        <v>0.18071679271923047</v>
      </c>
      <c r="EZ55">
        <v>0.76490473087497246</v>
      </c>
      <c r="FA55">
        <v>0.77644241219969534</v>
      </c>
      <c r="FB55">
        <v>0.35662076456218106</v>
      </c>
      <c r="FC55">
        <v>0.98897782028321046</v>
      </c>
      <c r="FD55">
        <v>5.6729799781424561E-2</v>
      </c>
      <c r="FE55">
        <v>0.61686951383809263</v>
      </c>
      <c r="FF55">
        <v>0.38510183764719064</v>
      </c>
      <c r="FG55">
        <v>0.68274675151875686</v>
      </c>
      <c r="FH55">
        <v>0.65058630327115785</v>
      </c>
      <c r="FI55">
        <v>0.1907486809019393</v>
      </c>
      <c r="FJ55">
        <v>0.47852488217605371</v>
      </c>
      <c r="FK55">
        <v>0.99537455742744529</v>
      </c>
      <c r="FL55">
        <v>0.3969294726398841</v>
      </c>
      <c r="FM55">
        <v>0.83486458475897685</v>
      </c>
      <c r="FN55">
        <v>0.99237233193135832</v>
      </c>
      <c r="FO55">
        <v>0.49013453140742391</v>
      </c>
      <c r="FP55">
        <v>0.41540472504750292</v>
      </c>
      <c r="FQ55">
        <v>0.53264953938684856</v>
      </c>
      <c r="FR55">
        <v>0.27858639783853911</v>
      </c>
      <c r="FS55">
        <v>3.8782650385408513E-2</v>
      </c>
      <c r="FT55">
        <v>0.9224905988928378</v>
      </c>
      <c r="FU55">
        <v>0.2672134218447213</v>
      </c>
      <c r="FV55">
        <v>0.241187535110578</v>
      </c>
      <c r="FW55">
        <v>0.99515740716228018</v>
      </c>
      <c r="FX55">
        <v>0.456354122895132</v>
      </c>
      <c r="FY55">
        <v>0.34821333997335224</v>
      </c>
      <c r="FZ55">
        <v>0.72212374585582151</v>
      </c>
      <c r="GA55">
        <v>4.6674936871348605E-2</v>
      </c>
      <c r="GB55">
        <v>0.54613458610170362</v>
      </c>
      <c r="GC55">
        <v>4.5661909482481056E-2</v>
      </c>
      <c r="GD55">
        <v>0.66880382625336765</v>
      </c>
      <c r="GE55">
        <v>0.74593683823105494</v>
      </c>
      <c r="GF55">
        <v>0.12015685142307542</v>
      </c>
      <c r="GG55">
        <v>0.54819962050337701</v>
      </c>
      <c r="GH55">
        <v>0.44276641209272571</v>
      </c>
      <c r="GI55">
        <v>0.83280024947985787</v>
      </c>
      <c r="GJ55">
        <v>0.82521392160713203</v>
      </c>
      <c r="GK55">
        <v>0.47353999026718518</v>
      </c>
      <c r="GL55">
        <v>0.89724268355718539</v>
      </c>
      <c r="GM55">
        <v>0.3425911831309516</v>
      </c>
      <c r="GN55">
        <v>0.84705090141222517</v>
      </c>
      <c r="GO55">
        <v>0.44399629946800989</v>
      </c>
      <c r="GP55">
        <v>0.637138529918021</v>
      </c>
      <c r="GQ55">
        <v>0.85606025789731988</v>
      </c>
      <c r="GR55">
        <v>2.6802556861704518E-2</v>
      </c>
      <c r="GS55">
        <v>0.76148306953341716</v>
      </c>
      <c r="GT55">
        <v>0.74855724177486493</v>
      </c>
      <c r="GU55">
        <v>0.22332257113620779</v>
      </c>
      <c r="GV55">
        <v>0.2778091299275216</v>
      </c>
      <c r="GW55">
        <v>0.94120955272344908</v>
      </c>
      <c r="GX55">
        <v>0.55380324071758313</v>
      </c>
      <c r="GY55">
        <v>0.24809031500856227</v>
      </c>
      <c r="GZ55">
        <v>0.4138974758259879</v>
      </c>
      <c r="HA55">
        <v>0.29845607440690392</v>
      </c>
      <c r="HB55">
        <v>0.33446481229109593</v>
      </c>
      <c r="HC55">
        <v>0.90218038553077451</v>
      </c>
      <c r="HD55">
        <v>0.7258236148139604</v>
      </c>
      <c r="HE55">
        <v>0.61124687708984415</v>
      </c>
      <c r="HF55">
        <v>7.7680237447876888E-3</v>
      </c>
      <c r="HG55">
        <v>0.46900788654023495</v>
      </c>
      <c r="HH55">
        <v>0.43678197509229943</v>
      </c>
      <c r="HI55">
        <v>0.74964125321862685</v>
      </c>
      <c r="HJ55">
        <v>0.20783680107126212</v>
      </c>
      <c r="HK55">
        <v>0.6107526294379122</v>
      </c>
      <c r="HL55">
        <v>0.10657701389462326</v>
      </c>
      <c r="HM55">
        <v>0.49631042729783048</v>
      </c>
      <c r="HN55">
        <v>0.54998299013401641</v>
      </c>
      <c r="HO55">
        <v>0.47486369659690819</v>
      </c>
      <c r="HP55">
        <v>8.1076705340924704E-2</v>
      </c>
      <c r="HQ55">
        <v>0.81235341117181481</v>
      </c>
      <c r="HR55">
        <v>2.4669769237390504E-2</v>
      </c>
      <c r="HS55">
        <v>0.84776936471425435</v>
      </c>
      <c r="HT55">
        <v>0.15144578436598566</v>
      </c>
      <c r="HU55">
        <v>0.86859243437053391</v>
      </c>
      <c r="HV55">
        <v>0.93272368337927569</v>
      </c>
      <c r="HW55">
        <v>0.69521765193593865</v>
      </c>
      <c r="HX55">
        <v>9.9334106129660871E-2</v>
      </c>
      <c r="HY55">
        <v>0.42125358220177178</v>
      </c>
      <c r="HZ55">
        <v>0.90837154289561084</v>
      </c>
      <c r="IA55">
        <v>0.47290754263440493</v>
      </c>
      <c r="IB55">
        <v>0.56966516364798425</v>
      </c>
      <c r="IC55">
        <v>0.30314767872475612</v>
      </c>
      <c r="ID55">
        <v>0.84478877784876238</v>
      </c>
      <c r="IE55">
        <v>0.24861864598008288</v>
      </c>
      <c r="IF55">
        <v>0.66048322239723745</v>
      </c>
      <c r="IG55">
        <v>0.45088512525374369</v>
      </c>
      <c r="IH55">
        <v>0.71820843815858337</v>
      </c>
      <c r="II55">
        <v>0.83108393405127368</v>
      </c>
      <c r="IJ55">
        <v>0.48517448102149285</v>
      </c>
      <c r="IK55">
        <v>0.83871040112787465</v>
      </c>
      <c r="IL55">
        <v>0.11239089541075376</v>
      </c>
      <c r="IM55">
        <v>0.57298096425673206</v>
      </c>
      <c r="IN55">
        <v>0.4275461958493415</v>
      </c>
      <c r="IO55">
        <v>0.1888062308307723</v>
      </c>
      <c r="IP55">
        <v>0.71361339313600847</v>
      </c>
      <c r="IQ55">
        <v>0.25650550493568203</v>
      </c>
      <c r="IR55">
        <v>0.2769958939129703</v>
      </c>
      <c r="IS55">
        <v>0.87527554123785967</v>
      </c>
      <c r="IT55">
        <v>0.49221391654325064</v>
      </c>
      <c r="IU55">
        <v>0.16890879144611193</v>
      </c>
      <c r="IV55">
        <v>0.43417147760039854</v>
      </c>
      <c r="IW55">
        <v>0.62010705404484601</v>
      </c>
      <c r="IX55">
        <v>9.7480870182808155E-2</v>
      </c>
      <c r="IY55">
        <v>0.4533037159669473</v>
      </c>
      <c r="IZ55">
        <v>0.24995396975377393</v>
      </c>
      <c r="JA55">
        <v>0.38257224158882308</v>
      </c>
      <c r="JB55">
        <v>0.71572934117296505</v>
      </c>
      <c r="JC55">
        <v>0.99448697779790918</v>
      </c>
      <c r="JD55">
        <v>0.69763058497764507</v>
      </c>
      <c r="JE55">
        <v>4.6625635082106598E-2</v>
      </c>
      <c r="JF55">
        <v>7.2497665657092258E-2</v>
      </c>
      <c r="JG55">
        <v>0.6292000552060939</v>
      </c>
      <c r="JH55">
        <v>0.34298778316078937</v>
      </c>
      <c r="JI55">
        <v>0.45724971957894511</v>
      </c>
      <c r="JJ55">
        <v>0.5383234323677426</v>
      </c>
      <c r="JK55">
        <v>0.36006135972094222</v>
      </c>
      <c r="JL55">
        <v>0.69594849601525788</v>
      </c>
      <c r="JM55">
        <v>0.91212474207496352</v>
      </c>
      <c r="JN55">
        <v>0.30230339502803327</v>
      </c>
      <c r="JO55">
        <v>0.49363188899150512</v>
      </c>
      <c r="JP55">
        <v>0.65192094436203984</v>
      </c>
      <c r="JQ55">
        <v>0.40664992334939065</v>
      </c>
      <c r="JR55">
        <v>0.28071946900011546</v>
      </c>
      <c r="JS55">
        <v>0.56664401640280215</v>
      </c>
      <c r="JT55">
        <v>0.72340879407570191</v>
      </c>
      <c r="JU55">
        <v>0.8995330368717015</v>
      </c>
      <c r="JV55">
        <v>0.41122047647558058</v>
      </c>
      <c r="JW55">
        <v>0.67194929839326756</v>
      </c>
      <c r="JX55">
        <v>0.95203889725336621</v>
      </c>
      <c r="JY55">
        <v>0.15586958476408697</v>
      </c>
      <c r="JZ55">
        <v>0.17634064385209391</v>
      </c>
      <c r="KA55">
        <v>0.3230810415634412</v>
      </c>
      <c r="KB55">
        <v>0.69378168262020024</v>
      </c>
      <c r="KC55">
        <v>0.28107236779746891</v>
      </c>
      <c r="KD55">
        <v>0.27882414183121462</v>
      </c>
      <c r="KE55">
        <v>0.12606164785108565</v>
      </c>
      <c r="KF55">
        <v>0.32201279403214411</v>
      </c>
      <c r="KG55">
        <v>0.52153798219375225</v>
      </c>
      <c r="KH55">
        <v>0.63631770733402726</v>
      </c>
      <c r="KI55">
        <v>1.8560987506379689E-3</v>
      </c>
      <c r="KJ55">
        <v>0.33706477683781122</v>
      </c>
      <c r="KK55">
        <v>0.90184023171309369</v>
      </c>
      <c r="KL55">
        <v>0.88228537322742229</v>
      </c>
      <c r="KM55">
        <v>0.17385356533380869</v>
      </c>
      <c r="KN55">
        <v>0.34676191050994243</v>
      </c>
      <c r="KO55">
        <v>0.42173147211733175</v>
      </c>
      <c r="KP55">
        <v>0.64973639572355446</v>
      </c>
      <c r="KQ55">
        <v>0.51122630262197877</v>
      </c>
      <c r="KR55">
        <v>0.44855336756204134</v>
      </c>
      <c r="KS55">
        <v>0.85614553480621425</v>
      </c>
      <c r="KT55">
        <v>0.7800384333951621</v>
      </c>
      <c r="KU55">
        <v>0.65349186914427315</v>
      </c>
      <c r="KV55">
        <v>0.26300877816955492</v>
      </c>
      <c r="KW55">
        <v>0.39596584215944941</v>
      </c>
      <c r="KX55">
        <v>9.6690563108159266E-2</v>
      </c>
      <c r="KY55">
        <v>0.75741318952583991</v>
      </c>
      <c r="KZ55">
        <v>7.201272704161843E-2</v>
      </c>
      <c r="LA55">
        <v>0.75690332654293779</v>
      </c>
      <c r="LB55">
        <v>0.53941623871283639</v>
      </c>
      <c r="LC55">
        <v>0.8615679631890828</v>
      </c>
      <c r="LD55">
        <v>0.69626521139593966</v>
      </c>
      <c r="LE55">
        <v>0.94890093802716047</v>
      </c>
      <c r="LF55">
        <v>0.39732883620528892</v>
      </c>
      <c r="LG55">
        <v>0.34089182555218256</v>
      </c>
      <c r="LH55">
        <v>0.50130853718159485</v>
      </c>
      <c r="LI55">
        <v>0.3562274760129116</v>
      </c>
      <c r="LJ55">
        <v>0.57910337652587973</v>
      </c>
      <c r="LK55">
        <v>0.25058168456301688</v>
      </c>
      <c r="LL55">
        <v>0.37317210444362525</v>
      </c>
      <c r="LM55">
        <v>0.90542934276690212</v>
      </c>
      <c r="LN55">
        <v>0.49146566596942087</v>
      </c>
      <c r="LO55">
        <v>0.44686875134914417</v>
      </c>
      <c r="LP55">
        <v>0.93659958765892848</v>
      </c>
      <c r="LQ55">
        <v>0.77673624181995893</v>
      </c>
      <c r="LR55">
        <v>0.74717522797056091</v>
      </c>
      <c r="LS55">
        <v>0.34214545765239723</v>
      </c>
      <c r="LT55">
        <v>2.8075402617622536E-2</v>
      </c>
      <c r="LU55">
        <v>0.59590432004188665</v>
      </c>
      <c r="LV55">
        <v>0.96428496524172247</v>
      </c>
      <c r="LW55">
        <v>0.72967807654044536</v>
      </c>
      <c r="LX55">
        <v>0.95058271297986241</v>
      </c>
      <c r="LY55">
        <v>0.32396396425326401</v>
      </c>
      <c r="LZ55">
        <v>0.31436336550996336</v>
      </c>
      <c r="MA55">
        <v>0.76124369083752108</v>
      </c>
      <c r="MB55">
        <v>8.6902097498055997E-2</v>
      </c>
      <c r="MC55">
        <v>0.21035186597749445</v>
      </c>
      <c r="MD55">
        <v>0.97939416960016235</v>
      </c>
      <c r="ME55">
        <v>0.36603456832254022</v>
      </c>
      <c r="MF55">
        <v>0.51418121382477444</v>
      </c>
      <c r="MG55">
        <v>0.50895623191574413</v>
      </c>
      <c r="MH55">
        <v>0.69364086733943231</v>
      </c>
      <c r="MI55">
        <v>0.66268415207325249</v>
      </c>
      <c r="MJ55">
        <v>0.94754093329712952</v>
      </c>
      <c r="MK55">
        <v>0.61242643397778085</v>
      </c>
      <c r="ML55">
        <v>4.4827437975863638E-2</v>
      </c>
      <c r="MM55">
        <v>0.75404382579646023</v>
      </c>
      <c r="MN55">
        <v>6.156527063219186E-2</v>
      </c>
      <c r="MO55">
        <v>0.32349697003198874</v>
      </c>
      <c r="MP55">
        <v>0.62485484662109625</v>
      </c>
      <c r="MQ55">
        <v>0.32846800011724386</v>
      </c>
      <c r="MR55">
        <v>0.20536350930453806</v>
      </c>
      <c r="MS55">
        <v>0.10864612152418018</v>
      </c>
      <c r="MT55">
        <v>0.32344711555513161</v>
      </c>
      <c r="MU55">
        <v>0.11864621736497627</v>
      </c>
      <c r="MV55">
        <v>0.27403769868243333</v>
      </c>
      <c r="MW55">
        <v>0.13919227564450443</v>
      </c>
      <c r="MX55">
        <v>0.74036752130793027</v>
      </c>
      <c r="MY55">
        <v>0.85377785143102813</v>
      </c>
      <c r="MZ55">
        <v>9.4842500186428813E-2</v>
      </c>
      <c r="NA55">
        <v>6.4585744822077573E-2</v>
      </c>
      <c r="NB55">
        <v>0.51711637515913489</v>
      </c>
      <c r="NC55">
        <v>0.510148562931658</v>
      </c>
      <c r="ND55">
        <v>0.51274940368033761</v>
      </c>
      <c r="NE55">
        <v>0.51212651712848634</v>
      </c>
      <c r="NF55">
        <v>5.5956285426957075E-2</v>
      </c>
      <c r="NG55">
        <v>0.80103929874974178</v>
      </c>
      <c r="NH55">
        <v>0.39063612354800614</v>
      </c>
      <c r="NI55">
        <v>0.91917728221411499</v>
      </c>
      <c r="NJ55">
        <v>0.14767237846543968</v>
      </c>
      <c r="NK55">
        <v>7.6812195108648784E-2</v>
      </c>
      <c r="NL55">
        <v>0.25878404872302307</v>
      </c>
      <c r="NM55">
        <v>0.83152329982167583</v>
      </c>
      <c r="NN55">
        <v>0.89135308581712591</v>
      </c>
      <c r="NO55">
        <v>0.86474044900708624</v>
      </c>
      <c r="NP55">
        <v>0.24022643319198644</v>
      </c>
      <c r="NQ55">
        <v>0.56160192719123203</v>
      </c>
      <c r="NR55">
        <v>0.50444958720660715</v>
      </c>
      <c r="NS55">
        <v>4.7979215115863338E-2</v>
      </c>
      <c r="NT55">
        <v>0.59473826414587694</v>
      </c>
      <c r="NU55">
        <v>0.9765693572486549</v>
      </c>
      <c r="NV55">
        <v>0.91103850475044912</v>
      </c>
      <c r="NW55">
        <v>0.51427945728456492</v>
      </c>
      <c r="NX55">
        <v>0.89336814255612373</v>
      </c>
      <c r="NY55">
        <v>0.66151745551977192</v>
      </c>
      <c r="NZ55">
        <v>0.1722809258582878</v>
      </c>
      <c r="OA55">
        <v>0.54922749678162008</v>
      </c>
      <c r="OB55">
        <v>0.34297286878720012</v>
      </c>
      <c r="OC55">
        <v>0.36811935257872086</v>
      </c>
      <c r="OD55">
        <v>0.48742658877385492</v>
      </c>
      <c r="OE55">
        <v>0.23457163581269636</v>
      </c>
      <c r="OF55">
        <v>0.28202858111060869</v>
      </c>
      <c r="OG55">
        <v>0.45471964682151178</v>
      </c>
      <c r="OH55">
        <v>0.871367123814763</v>
      </c>
      <c r="OI55">
        <v>0.65123936616228251</v>
      </c>
      <c r="OJ55">
        <v>0.44711212550977586</v>
      </c>
      <c r="OK55">
        <v>7.9681811799142244E-2</v>
      </c>
      <c r="OL55">
        <v>0.18708230025498895</v>
      </c>
      <c r="OM55">
        <v>0.99376663287001721</v>
      </c>
      <c r="ON55">
        <v>0.53773874548424183</v>
      </c>
      <c r="OO55">
        <v>0.92554404718400907</v>
      </c>
      <c r="OP55">
        <v>0.52441253262218501</v>
      </c>
      <c r="OQ55">
        <v>0.84104997561034922</v>
      </c>
      <c r="OR55">
        <v>0.89522893929746994</v>
      </c>
      <c r="OS55">
        <v>0.14537889740673182</v>
      </c>
      <c r="OT55">
        <v>0.27368750107690765</v>
      </c>
      <c r="OU55">
        <v>0.45879414530816909</v>
      </c>
      <c r="OV55">
        <v>0.19381288399993035</v>
      </c>
      <c r="OW55">
        <v>0.58283718309640786</v>
      </c>
      <c r="OX55">
        <v>0.19097115640872131</v>
      </c>
      <c r="OY55">
        <v>0.87354958085985224</v>
      </c>
      <c r="OZ55">
        <v>0.11985462313861484</v>
      </c>
      <c r="PA55">
        <v>0.22615479177908526</v>
      </c>
      <c r="PB55">
        <v>0.18212380932268879</v>
      </c>
      <c r="PC55">
        <v>0.70755393737127359</v>
      </c>
      <c r="PD55">
        <v>0.64450399229695698</v>
      </c>
      <c r="PE55">
        <v>0.8970665977995621</v>
      </c>
      <c r="PF55">
        <v>0.58928762508545351</v>
      </c>
      <c r="PG55">
        <v>0.82650221767597198</v>
      </c>
      <c r="PH55">
        <v>0.66256556841431913</v>
      </c>
      <c r="PI55">
        <v>0.47501595587933665</v>
      </c>
      <c r="PJ55">
        <v>0.83628609989424618</v>
      </c>
      <c r="PK55">
        <v>0.93587122833919045</v>
      </c>
      <c r="PL55">
        <v>5.4707608663037144E-2</v>
      </c>
      <c r="PM55">
        <v>0.53355236707448406</v>
      </c>
      <c r="PN55">
        <v>0.28500378721490272</v>
      </c>
      <c r="PO55">
        <v>0.31281007927239768</v>
      </c>
      <c r="PP55">
        <v>0.49595857236194463</v>
      </c>
      <c r="PQ55">
        <v>0.31894157655306843</v>
      </c>
      <c r="PR55">
        <v>0.33101563497457909</v>
      </c>
      <c r="PS55">
        <v>0.71239773784301808</v>
      </c>
      <c r="PT55">
        <v>0.14402722730202955</v>
      </c>
      <c r="PU55">
        <v>0.38915255276094451</v>
      </c>
      <c r="PV55">
        <v>0.71807299845835459</v>
      </c>
      <c r="PW55">
        <v>0.61496426144019933</v>
      </c>
      <c r="PX55">
        <v>0.594635403987129</v>
      </c>
      <c r="PY55">
        <v>0.60315254616083702</v>
      </c>
      <c r="PZ55">
        <v>0.14741684843869307</v>
      </c>
      <c r="QA55">
        <v>0.19280385605300043</v>
      </c>
      <c r="QB55">
        <v>0.72171214769177261</v>
      </c>
      <c r="QC55">
        <v>0.3095519415962632</v>
      </c>
      <c r="QD55">
        <v>0.24462802709245812</v>
      </c>
      <c r="QE55">
        <v>0.97831268513495551</v>
      </c>
      <c r="QF55">
        <v>0.62197484566100747</v>
      </c>
      <c r="QG55">
        <v>0.72256396764296305</v>
      </c>
      <c r="QH55">
        <v>0.30874571849587873</v>
      </c>
      <c r="QI55">
        <v>0.11604086722439011</v>
      </c>
      <c r="QJ55">
        <v>1.9113042357291832E-2</v>
      </c>
      <c r="QK55">
        <v>2.9053630493077742E-3</v>
      </c>
      <c r="QL55">
        <v>0.15702645425625206</v>
      </c>
      <c r="QM55">
        <v>0.89852370083466759</v>
      </c>
      <c r="QN55">
        <v>0.95958021237975055</v>
      </c>
      <c r="QO55">
        <v>0.49217093969032877</v>
      </c>
      <c r="QP55">
        <v>0.2684192759144205</v>
      </c>
      <c r="QQ55">
        <v>3.32385627471522E-2</v>
      </c>
      <c r="QR55">
        <v>0.65152591639568991</v>
      </c>
      <c r="QS55">
        <v>0.62206613020587864</v>
      </c>
      <c r="QT55">
        <v>0.27370743515266371</v>
      </c>
      <c r="QU55">
        <v>0.93138549543276361</v>
      </c>
      <c r="QV55">
        <v>0.97232478268969924</v>
      </c>
      <c r="QW55">
        <v>0.39620299116142266</v>
      </c>
      <c r="QX55">
        <v>7.7390979213022182E-2</v>
      </c>
      <c r="QY55">
        <v>0.74694960860812532</v>
      </c>
      <c r="QZ55">
        <v>0.92681887317648415</v>
      </c>
      <c r="RA55">
        <v>0.87775943140618007</v>
      </c>
      <c r="RB55">
        <v>0.82129162636054776</v>
      </c>
      <c r="RC55">
        <v>0.1865440252837649</v>
      </c>
      <c r="RD55">
        <v>0.94173383260280241</v>
      </c>
      <c r="RE55">
        <v>0.20706309293903957</v>
      </c>
      <c r="RF55">
        <v>0.63861909371842707</v>
      </c>
      <c r="RG55">
        <v>0.69450115579017635</v>
      </c>
      <c r="RH55">
        <v>4.6660819860688041E-2</v>
      </c>
      <c r="RI55">
        <v>1.004228049524869E-2</v>
      </c>
      <c r="RJ55">
        <v>0.32918588556957873</v>
      </c>
      <c r="RK55">
        <v>0.73033966213280177</v>
      </c>
      <c r="RL55">
        <v>0.22784414942236053</v>
      </c>
      <c r="RM55">
        <v>0.35286781002694889</v>
      </c>
      <c r="RN55">
        <v>0.35536717949712815</v>
      </c>
      <c r="RO55">
        <v>0.71042608244926009</v>
      </c>
      <c r="RP55">
        <v>0.13412508635717024</v>
      </c>
      <c r="RQ55">
        <v>0.42104427516853582</v>
      </c>
      <c r="RR55">
        <v>0.69413213542460062</v>
      </c>
      <c r="RS55">
        <v>0.7826257774196087</v>
      </c>
      <c r="RT55">
        <v>0.75918758159390087</v>
      </c>
      <c r="RU55">
        <v>0.8057082609445726</v>
      </c>
      <c r="RV55">
        <v>4.7339952621735737E-2</v>
      </c>
      <c r="RW55">
        <v>0.11378860251043377</v>
      </c>
      <c r="RX55">
        <v>0.9896966030924027</v>
      </c>
      <c r="RY55">
        <v>0.90543854749774411</v>
      </c>
      <c r="RZ55">
        <v>0.37703192214660031</v>
      </c>
      <c r="SA55">
        <v>0.97043725567385408</v>
      </c>
      <c r="SB55">
        <v>0.24356880010681015</v>
      </c>
      <c r="SC55">
        <v>0.72307033441220669</v>
      </c>
      <c r="SD55">
        <v>0.77493458527844772</v>
      </c>
      <c r="SE55">
        <v>0.18506478643200208</v>
      </c>
      <c r="SF55">
        <v>0.10342326829311876</v>
      </c>
      <c r="SG55">
        <v>0.7402097048570988</v>
      </c>
      <c r="SH55">
        <v>0.54738118279037717</v>
      </c>
      <c r="SI55">
        <v>0.90286164578501082</v>
      </c>
      <c r="SJ55">
        <v>0.63662960780206845</v>
      </c>
      <c r="SK55">
        <v>0.19586475728808306</v>
      </c>
      <c r="SL55">
        <v>0.35005361488433218</v>
      </c>
      <c r="SM55">
        <v>0.40061811888031063</v>
      </c>
      <c r="SN55">
        <v>0.32544966189200775</v>
      </c>
      <c r="SO55">
        <v>0.12266168270993605</v>
      </c>
      <c r="SP55">
        <v>0.73319305434527715</v>
      </c>
      <c r="SQ55">
        <v>0.87660383016469678</v>
      </c>
      <c r="SR55">
        <v>0.84753304779833005</v>
      </c>
      <c r="SS55">
        <v>0.7989460305192212</v>
      </c>
      <c r="ST55">
        <v>0.79045999496599906</v>
      </c>
      <c r="SU55">
        <v>9.1358714615869863E-2</v>
      </c>
      <c r="SV55">
        <v>0.61038532662139189</v>
      </c>
      <c r="SW55">
        <v>0.59305661308753976</v>
      </c>
      <c r="SX55">
        <v>0.19592294912965524</v>
      </c>
      <c r="SY55">
        <v>0.91676997246627101</v>
      </c>
      <c r="SZ55">
        <v>0.73468790724228794</v>
      </c>
      <c r="TA55">
        <v>0.39759347886062069</v>
      </c>
      <c r="TB55">
        <v>5.6141234993340006E-2</v>
      </c>
      <c r="TC55">
        <v>0.5956016229957628</v>
      </c>
      <c r="TD55">
        <v>0.59099804770622855</v>
      </c>
      <c r="TE55">
        <v>0.75261801457994937</v>
      </c>
      <c r="TF55">
        <v>0.47627281280174694</v>
      </c>
      <c r="TG55">
        <v>0.51725707800970044</v>
      </c>
      <c r="TH55">
        <v>0.43352108613325024</v>
      </c>
      <c r="TI55">
        <v>0.267117676111707</v>
      </c>
      <c r="TJ55">
        <v>1.2112799923761131E-2</v>
      </c>
      <c r="TK55">
        <v>0.54863414790384235</v>
      </c>
      <c r="TL55">
        <v>0.4756320103286078</v>
      </c>
      <c r="TM55">
        <v>0.28176766434480138</v>
      </c>
      <c r="TN55">
        <v>0.64683711914381226</v>
      </c>
      <c r="TO55">
        <v>0.91806998972069831</v>
      </c>
      <c r="TP55">
        <v>0.57499627883492965</v>
      </c>
      <c r="TQ55">
        <v>2.9577259496662567E-2</v>
      </c>
      <c r="TR55">
        <v>0.1352592242159204</v>
      </c>
      <c r="TS55">
        <v>0.41242707033309234</v>
      </c>
      <c r="TT55">
        <v>1.0227342995487776E-2</v>
      </c>
      <c r="TU55">
        <v>0.11341070164983713</v>
      </c>
      <c r="TV55">
        <v>0.48519309310842662</v>
      </c>
      <c r="TW55">
        <v>0.55567424974684532</v>
      </c>
      <c r="TX55">
        <v>0.66666862000418881</v>
      </c>
      <c r="TY55">
        <v>0.93936976027674202</v>
      </c>
      <c r="TZ55">
        <v>0.17532435849992778</v>
      </c>
      <c r="UA55">
        <v>0.13139088858155279</v>
      </c>
      <c r="UB55">
        <v>0.27266776374410007</v>
      </c>
      <c r="UC55">
        <v>0.85553375008662813</v>
      </c>
      <c r="UD55">
        <v>0.60885970681033508</v>
      </c>
      <c r="UE55">
        <v>0.87143679833011889</v>
      </c>
      <c r="UF55">
        <v>0.80741768193025243</v>
      </c>
      <c r="UG55">
        <v>0.43314273890781496</v>
      </c>
      <c r="UH55">
        <v>7.6117098685521856E-2</v>
      </c>
      <c r="UI55">
        <v>0.46381836713733282</v>
      </c>
      <c r="UJ55">
        <v>0.59562671972807335</v>
      </c>
      <c r="UK55">
        <v>0.20011807478557431</v>
      </c>
      <c r="UL55">
        <v>0.56011958993409239</v>
      </c>
      <c r="UM55">
        <v>0.11990321087244082</v>
      </c>
      <c r="UN55">
        <v>0.42943254112709717</v>
      </c>
      <c r="UO55">
        <v>0.26307364670677702</v>
      </c>
      <c r="UP55">
        <v>0.86096019640187338</v>
      </c>
      <c r="UQ55">
        <v>0.9092528469444372</v>
      </c>
      <c r="UR55">
        <v>0.57667829257642655</v>
      </c>
      <c r="US55">
        <v>4.6648132908672313E-2</v>
      </c>
      <c r="UT55">
        <v>4.6453150520008313E-3</v>
      </c>
      <c r="UU55">
        <v>0.45787273255612038</v>
      </c>
      <c r="UV55">
        <v>0.91140905942669026</v>
      </c>
      <c r="UW55">
        <v>3.5849533072190853E-3</v>
      </c>
      <c r="UX55">
        <v>0.7004789934805643</v>
      </c>
      <c r="UY55">
        <v>3.6540102634656457E-2</v>
      </c>
      <c r="UZ55">
        <v>0.6534380482517802</v>
      </c>
      <c r="VA55">
        <v>0.17003107412287377</v>
      </c>
      <c r="VB55">
        <v>0.29957859916217722</v>
      </c>
      <c r="VC55">
        <v>0.27429165079209139</v>
      </c>
      <c r="VD55">
        <v>0.62402879970865732</v>
      </c>
      <c r="VE55">
        <v>0.33927535230853545</v>
      </c>
      <c r="VF55">
        <v>0.51929193396728834</v>
      </c>
      <c r="VG55">
        <v>0.42364804883630436</v>
      </c>
      <c r="VH55">
        <v>0.67020832661392538</v>
      </c>
      <c r="VI55">
        <v>0.44262936748141368</v>
      </c>
      <c r="VJ55">
        <v>0.92683113909962789</v>
      </c>
      <c r="VK55">
        <v>0.54224251292638492</v>
      </c>
      <c r="VL55">
        <v>0.24217874631209424</v>
      </c>
      <c r="VM55">
        <v>7.0288809971031152E-2</v>
      </c>
      <c r="VN55">
        <v>0.31043757673050199</v>
      </c>
      <c r="VO55">
        <v>7.8865535558346855E-2</v>
      </c>
      <c r="VP55">
        <v>0.83760430124792884</v>
      </c>
      <c r="VQ55">
        <v>0.29921732045730232</v>
      </c>
      <c r="VR55">
        <v>0.18095248701738897</v>
      </c>
      <c r="VS55">
        <v>0.73327716208184657</v>
      </c>
      <c r="VT55">
        <v>0.53613033954941069</v>
      </c>
      <c r="VU55">
        <v>0.79480554584090735</v>
      </c>
      <c r="VV55">
        <v>0.53164108542357091</v>
      </c>
      <c r="VW55">
        <v>0.44483402437061759</v>
      </c>
      <c r="VX55">
        <v>0.69460746575133625</v>
      </c>
      <c r="VY55">
        <v>0.85253009396725643</v>
      </c>
      <c r="VZ55">
        <v>0.4806740114724809</v>
      </c>
      <c r="WA55">
        <v>0.1939938579521262</v>
      </c>
      <c r="WB55">
        <v>0.58623182900550175</v>
      </c>
      <c r="WC55">
        <v>0.67325835866382</v>
      </c>
      <c r="WD55">
        <v>0.8277756110933493</v>
      </c>
      <c r="WE55">
        <v>0.72294162137647022</v>
      </c>
      <c r="WF55">
        <v>0.16243318350280656</v>
      </c>
      <c r="WG55">
        <v>0.3590958522348654</v>
      </c>
      <c r="WH55">
        <v>0.32775576140040474</v>
      </c>
      <c r="WI55">
        <v>0.30044738568216955</v>
      </c>
      <c r="WJ55">
        <v>0.20380699761873622</v>
      </c>
      <c r="WK55">
        <v>0.98759991537612624</v>
      </c>
      <c r="WL55">
        <v>0.80499975118424216</v>
      </c>
      <c r="WM55">
        <v>7.3360733523151089E-2</v>
      </c>
      <c r="WN55">
        <v>0.46206004356268371</v>
      </c>
      <c r="WO55">
        <v>0.84704244404730755</v>
      </c>
      <c r="WP55">
        <v>0.66192252351102154</v>
      </c>
      <c r="WQ55">
        <v>0.81804736031173564</v>
      </c>
      <c r="WR55">
        <v>0.7990112380236023</v>
      </c>
      <c r="WS55">
        <v>0.80674133242407964</v>
      </c>
      <c r="WT55">
        <v>0.41093966245629654</v>
      </c>
      <c r="WU55">
        <v>0.48373016869695162</v>
      </c>
      <c r="WV55">
        <v>0.55665336392733622</v>
      </c>
      <c r="WW55">
        <v>0.75418775855298459</v>
      </c>
      <c r="WX55">
        <v>0.77734733280609825</v>
      </c>
      <c r="WY55">
        <v>0.80383005551457509</v>
      </c>
      <c r="WZ55">
        <v>0.98630497522076577</v>
      </c>
      <c r="XA55">
        <v>0.86882670870640877</v>
      </c>
      <c r="XB55">
        <v>0.14445879228624214</v>
      </c>
      <c r="XC55">
        <v>0.10058398631800147</v>
      </c>
      <c r="XD55">
        <v>0.50992863702129876</v>
      </c>
      <c r="XE55">
        <v>6.2283043311231134E-2</v>
      </c>
      <c r="XF55">
        <v>0.47322504812804755</v>
      </c>
      <c r="XG55">
        <v>0.95127295554571556</v>
      </c>
      <c r="XH55">
        <v>4.0579667717403289E-2</v>
      </c>
      <c r="XI55">
        <v>0.7078685470014292</v>
      </c>
      <c r="XJ55">
        <v>0.43941379008498493</v>
      </c>
      <c r="XK55">
        <v>0.85134035925204055</v>
      </c>
      <c r="XL55">
        <v>5.3815684311016021E-3</v>
      </c>
      <c r="XM55">
        <v>0.77681630926856537</v>
      </c>
      <c r="XN55">
        <v>0.40971505202404879</v>
      </c>
      <c r="XO55">
        <v>0.9543310679418503</v>
      </c>
      <c r="XP55">
        <v>0.65102059989253402</v>
      </c>
      <c r="XQ55">
        <v>0.52875754637765204</v>
      </c>
      <c r="XR55">
        <v>6.7868427270117326E-2</v>
      </c>
      <c r="XS55">
        <v>0.31001980509907601</v>
      </c>
      <c r="XT55">
        <v>0.34479172321397999</v>
      </c>
      <c r="XU55">
        <v>6.1382086828711935E-2</v>
      </c>
      <c r="XV55">
        <v>0.12169895547295362</v>
      </c>
      <c r="XW55">
        <v>0.35902815325548887</v>
      </c>
      <c r="XX55">
        <v>0.6533683476520844</v>
      </c>
      <c r="XY55">
        <v>0.8472763662031646</v>
      </c>
      <c r="XZ55">
        <v>0.71801655410048404</v>
      </c>
      <c r="YA55">
        <v>0.75308603096455928</v>
      </c>
      <c r="YB55">
        <v>0.29871369578535145</v>
      </c>
      <c r="YC55">
        <v>0.86458746172610323</v>
      </c>
      <c r="YD55">
        <v>0.46672358361096156</v>
      </c>
      <c r="YE55">
        <v>0.52607271913674791</v>
      </c>
      <c r="YF55">
        <v>0.37995630387470058</v>
      </c>
      <c r="YG55">
        <v>7.1510849761554418E-2</v>
      </c>
      <c r="YH55">
        <v>0.69145923466396375</v>
      </c>
      <c r="YI55">
        <v>0.65399133809158772</v>
      </c>
      <c r="YJ55">
        <v>0.25828905249850742</v>
      </c>
      <c r="YK55">
        <v>0.57371050271970514</v>
      </c>
      <c r="YL55">
        <v>0.10648463399640162</v>
      </c>
      <c r="YM55">
        <v>0.16434308711123491</v>
      </c>
      <c r="YN55">
        <v>0.1805273260228637</v>
      </c>
      <c r="YO55">
        <v>0.29464255517572235</v>
      </c>
      <c r="YP55">
        <v>0.40661752317213951</v>
      </c>
      <c r="YQ55">
        <v>0.35055308944805563</v>
      </c>
      <c r="YR55">
        <v>0.87333119956357397</v>
      </c>
      <c r="YS55">
        <v>0.87467083058562045</v>
      </c>
      <c r="YT55">
        <v>0.64223619297258316</v>
      </c>
      <c r="YU55">
        <v>0.99472852030434933</v>
      </c>
      <c r="YV55">
        <v>0.39690682450125081</v>
      </c>
      <c r="YW55">
        <v>0.30761642871561568</v>
      </c>
      <c r="YX55">
        <v>0.86749543334619827</v>
      </c>
      <c r="YY55">
        <v>0.37121317073469973</v>
      </c>
      <c r="YZ55">
        <v>0.18745354148245219</v>
      </c>
      <c r="ZA55">
        <v>0.5885947236615976</v>
      </c>
      <c r="ZB55">
        <v>0.1552629143762595</v>
      </c>
      <c r="ZC55">
        <v>0.29716840541957179</v>
      </c>
      <c r="ZD55">
        <v>0.83000492326720821</v>
      </c>
      <c r="ZE55">
        <v>0.92344586139077534</v>
      </c>
      <c r="ZF55">
        <v>0.47680099208403093</v>
      </c>
      <c r="ZG55">
        <v>0.30327479159947268</v>
      </c>
      <c r="ZH55">
        <v>0.49439846306485513</v>
      </c>
      <c r="ZI55">
        <v>0.37916301053544099</v>
      </c>
      <c r="ZJ55">
        <v>0.49636611431310773</v>
      </c>
      <c r="ZK55">
        <v>0.82602577610347971</v>
      </c>
      <c r="ZL55">
        <v>0.56228053716639392</v>
      </c>
      <c r="ZM55">
        <v>0.1151479784880548</v>
      </c>
      <c r="ZN55">
        <v>0.4645920320232777</v>
      </c>
      <c r="ZO55">
        <v>0.85095569245113012</v>
      </c>
      <c r="ZP55">
        <v>0.33543960056073974</v>
      </c>
      <c r="ZQ55">
        <v>0.78039078041213106</v>
      </c>
      <c r="ZR55">
        <v>0.54633992237345519</v>
      </c>
      <c r="ZS55">
        <v>0.37110220444598141</v>
      </c>
      <c r="ZT55">
        <v>0.62212719240539904</v>
      </c>
      <c r="ZU55">
        <v>0.18402422303429078</v>
      </c>
    </row>
    <row r="56" spans="1:697" x14ac:dyDescent="0.35">
      <c r="A56">
        <v>22</v>
      </c>
      <c r="B56">
        <v>0.39597607408007618</v>
      </c>
      <c r="C56">
        <v>0.46342532625782462</v>
      </c>
      <c r="D56">
        <v>0.70985013901692429</v>
      </c>
      <c r="E56">
        <v>0.11957690966768797</v>
      </c>
      <c r="F56">
        <v>9.3539221315666055E-3</v>
      </c>
      <c r="G56">
        <v>0.59726130250126463</v>
      </c>
      <c r="H56">
        <v>0.64032661228096377</v>
      </c>
      <c r="I56">
        <v>0.27132182837805385</v>
      </c>
      <c r="J56">
        <v>0.58977379488208315</v>
      </c>
      <c r="K56">
        <v>0.40935080311089267</v>
      </c>
      <c r="L56">
        <v>0.62839797216641935</v>
      </c>
      <c r="M56">
        <v>0.16075737606746698</v>
      </c>
      <c r="N56">
        <v>0.34284707168733164</v>
      </c>
      <c r="O56">
        <v>0.4221896321155485</v>
      </c>
      <c r="P56">
        <v>0.1963629280597019</v>
      </c>
      <c r="Q56">
        <v>0.28487617278010746</v>
      </c>
      <c r="R56">
        <v>0.79208761719207921</v>
      </c>
      <c r="S56">
        <v>0.43227913267829532</v>
      </c>
      <c r="T56">
        <v>0.30149000748525456</v>
      </c>
      <c r="U56">
        <v>0.70681103079671126</v>
      </c>
      <c r="V56">
        <v>0.56880328544057757</v>
      </c>
      <c r="W56">
        <v>0.39110141629399209</v>
      </c>
      <c r="X56">
        <v>0.34209533979804341</v>
      </c>
      <c r="Y56">
        <v>0.54641561879296097</v>
      </c>
      <c r="Z56">
        <v>0.55579231689215203</v>
      </c>
      <c r="AA56">
        <v>0.70331046704639522</v>
      </c>
      <c r="AB56">
        <v>0.19197739336818342</v>
      </c>
      <c r="AC56">
        <v>0.34853398307199934</v>
      </c>
      <c r="AD56">
        <v>7.3450264769293616E-2</v>
      </c>
      <c r="AE56">
        <v>0.62070719079388759</v>
      </c>
      <c r="AF56">
        <v>0.35850153132170004</v>
      </c>
      <c r="AG56">
        <v>0.82625402143139948</v>
      </c>
      <c r="AH56">
        <v>0.40072993645026533</v>
      </c>
      <c r="AI56">
        <v>0.4067897864555855</v>
      </c>
      <c r="AJ56">
        <v>7.1115217603030079E-2</v>
      </c>
      <c r="AK56">
        <v>0.4685922501321399</v>
      </c>
      <c r="AL56">
        <v>0.86800992852442183</v>
      </c>
      <c r="AM56">
        <v>0.57440169510301631</v>
      </c>
      <c r="AN56">
        <v>0.15831078873603555</v>
      </c>
      <c r="AO56">
        <v>0.45840573848263266</v>
      </c>
      <c r="AP56">
        <v>0.74545192030142926</v>
      </c>
      <c r="AQ56">
        <v>0.12612217320923513</v>
      </c>
      <c r="AR56">
        <v>0.52256757936775267</v>
      </c>
      <c r="AS56">
        <v>4.0191352732956487E-2</v>
      </c>
      <c r="AT56">
        <v>0.91554634289893488</v>
      </c>
      <c r="AU56">
        <v>0.65988117212365505</v>
      </c>
      <c r="AV56">
        <v>9.9086536456458596E-2</v>
      </c>
      <c r="AW56">
        <v>0.47023269212047569</v>
      </c>
      <c r="AX56">
        <v>0.88935577490261308</v>
      </c>
      <c r="AY56">
        <v>0.37304549453050728</v>
      </c>
      <c r="AZ56">
        <v>0.77352512584112243</v>
      </c>
      <c r="BA56">
        <v>0.73879813952955931</v>
      </c>
      <c r="BB56">
        <v>0.32734750896203046</v>
      </c>
      <c r="BC56">
        <v>0.30998034110064421</v>
      </c>
      <c r="BD56">
        <v>0.12437070741102951</v>
      </c>
      <c r="BE56">
        <v>0.50657831600846426</v>
      </c>
      <c r="BF56">
        <v>0.25478292042419004</v>
      </c>
      <c r="BG56">
        <v>5.146132900480882E-2</v>
      </c>
      <c r="BH56">
        <v>0.47588736008310761</v>
      </c>
      <c r="BI56">
        <v>0.28999664058981667</v>
      </c>
      <c r="BJ56">
        <v>0.13599024301467189</v>
      </c>
      <c r="BK56">
        <v>0.35655396382673044</v>
      </c>
      <c r="BL56">
        <v>0.63318359910106292</v>
      </c>
      <c r="BM56">
        <v>0.59458374031487826</v>
      </c>
      <c r="BN56">
        <v>0.30918397497007033</v>
      </c>
      <c r="BO56">
        <v>0.61618772668284982</v>
      </c>
      <c r="BP56">
        <v>0.88149206807301206</v>
      </c>
      <c r="BQ56">
        <v>0.51531607263718049</v>
      </c>
      <c r="BR56">
        <v>0.56587938181421582</v>
      </c>
      <c r="BS56">
        <v>0.56894557355295039</v>
      </c>
      <c r="BT56">
        <v>0.40626758394012707</v>
      </c>
      <c r="BU56">
        <v>0.38634048113903774</v>
      </c>
      <c r="BV56">
        <v>0.67131071466372016</v>
      </c>
      <c r="BW56">
        <v>6.886686294223654E-2</v>
      </c>
      <c r="BX56">
        <v>0.48223031914235237</v>
      </c>
      <c r="BY56">
        <v>0.46190613803797931</v>
      </c>
      <c r="BZ56">
        <v>0.81979534447797719</v>
      </c>
      <c r="CA56">
        <v>0.57520800294672125</v>
      </c>
      <c r="CB56">
        <v>0.79346936434232973</v>
      </c>
      <c r="CC56">
        <v>0.32254767085799119</v>
      </c>
      <c r="CD56">
        <v>5.0480536296333756E-2</v>
      </c>
      <c r="CE56">
        <v>0.77989928225789307</v>
      </c>
      <c r="CF56">
        <v>0.65563579599982835</v>
      </c>
      <c r="CG56">
        <v>9.7983287775216255E-2</v>
      </c>
      <c r="CH56">
        <v>0.4226970166001055</v>
      </c>
      <c r="CI56">
        <v>0.21490517774916817</v>
      </c>
      <c r="CJ56">
        <v>0.8388709933223063</v>
      </c>
      <c r="CK56">
        <v>0.57522389770118587</v>
      </c>
      <c r="CL56">
        <v>0.60966294853818903</v>
      </c>
      <c r="CM56">
        <v>0.998957506727425</v>
      </c>
      <c r="CN56">
        <v>0.81625998206655515</v>
      </c>
      <c r="CO56">
        <v>0.38543386193652351</v>
      </c>
      <c r="CP56">
        <v>0.9325767138797102</v>
      </c>
      <c r="CQ56">
        <v>3.3239690075994921E-2</v>
      </c>
      <c r="CR56">
        <v>0.68029769222220982</v>
      </c>
      <c r="CS56">
        <v>0.72580804216496353</v>
      </c>
      <c r="CT56">
        <v>0.70384561198814921</v>
      </c>
      <c r="CU56">
        <v>1.7032155064042986E-2</v>
      </c>
      <c r="CV56">
        <v>0.55928121236599238</v>
      </c>
      <c r="CW56">
        <v>0.7883013999437416</v>
      </c>
      <c r="CX56">
        <v>0.52360841779411671</v>
      </c>
      <c r="CY56">
        <v>0.61749420774658892</v>
      </c>
      <c r="CZ56">
        <v>9.7327328812475411E-3</v>
      </c>
      <c r="DA56">
        <v>0.41056659045245081</v>
      </c>
      <c r="DB56">
        <v>6.9800538255407885E-2</v>
      </c>
      <c r="DC56">
        <v>0.35666450274378181</v>
      </c>
      <c r="DD56">
        <v>0.922404851540084</v>
      </c>
      <c r="DE56">
        <v>0.49621169846296909</v>
      </c>
      <c r="DF56">
        <v>2.8800007842310515E-2</v>
      </c>
      <c r="DG56">
        <v>0.74094898239730678</v>
      </c>
      <c r="DH56">
        <v>0.58296509143871522</v>
      </c>
      <c r="DI56">
        <v>0.32670033784723806</v>
      </c>
      <c r="DJ56">
        <v>0.55776338820973803</v>
      </c>
      <c r="DK56">
        <v>0.90064928272463329</v>
      </c>
      <c r="DL56">
        <v>0.35793017163119023</v>
      </c>
      <c r="DM56">
        <v>0.15581999184621442</v>
      </c>
      <c r="DN56">
        <v>8.9319622786175334E-2</v>
      </c>
      <c r="DO56">
        <v>1.7425613148777774E-2</v>
      </c>
      <c r="DP56">
        <v>0.97171696362184889</v>
      </c>
      <c r="DQ56">
        <v>0.97472940260324936</v>
      </c>
      <c r="DR56">
        <v>0.69287096910791168</v>
      </c>
      <c r="DS56">
        <v>0.83066977845904677</v>
      </c>
      <c r="DT56">
        <v>0.3025125280141221</v>
      </c>
      <c r="DU56">
        <v>0.8349416475909518</v>
      </c>
      <c r="DV56">
        <v>6.3350820471687275E-2</v>
      </c>
      <c r="DW56">
        <v>0.45402054728697161</v>
      </c>
      <c r="DX56">
        <v>0.137319353614482</v>
      </c>
      <c r="DY56">
        <v>0.489880806513598</v>
      </c>
      <c r="DZ56">
        <v>0.7511042233484998</v>
      </c>
      <c r="EA56">
        <v>0.15891281340925922</v>
      </c>
      <c r="EB56">
        <v>0.48402518711740261</v>
      </c>
      <c r="EC56">
        <v>0.47434104478400807</v>
      </c>
      <c r="ED56">
        <v>0.3447198657153222</v>
      </c>
      <c r="EE56">
        <v>0.24620590934491637</v>
      </c>
      <c r="EF56">
        <v>0.98814012533012585</v>
      </c>
      <c r="EG56">
        <v>0.53009146371511484</v>
      </c>
      <c r="EH56">
        <v>2.8251781926408204E-2</v>
      </c>
      <c r="EI56">
        <v>0.23094525823019962</v>
      </c>
      <c r="EJ56">
        <v>0.49330737668798907</v>
      </c>
      <c r="EK56">
        <v>0.78584606835551707</v>
      </c>
      <c r="EL56">
        <v>0.65441612198648247</v>
      </c>
      <c r="EM56">
        <v>0.51164524702134584</v>
      </c>
      <c r="EN56">
        <v>5.3835766934228646E-2</v>
      </c>
      <c r="EO56">
        <v>0.77958150716561947</v>
      </c>
      <c r="EP56">
        <v>0.75917394357583701</v>
      </c>
      <c r="EQ56">
        <v>0.21443942416391337</v>
      </c>
      <c r="ER56">
        <v>0.97970892686814848</v>
      </c>
      <c r="ES56">
        <v>0.42677104230329244</v>
      </c>
      <c r="ET56">
        <v>0.31639158573435289</v>
      </c>
      <c r="EU56">
        <v>0.11184142633504346</v>
      </c>
      <c r="EV56">
        <v>0.79580296742093215</v>
      </c>
      <c r="EW56">
        <v>0.36950302212536112</v>
      </c>
      <c r="EX56">
        <v>0.34218127153741751</v>
      </c>
      <c r="EY56">
        <v>0.68679692124133362</v>
      </c>
      <c r="EZ56">
        <v>0.69172924780561851</v>
      </c>
      <c r="FA56">
        <v>0.3272551327059956</v>
      </c>
      <c r="FB56">
        <v>0.20327041661051004</v>
      </c>
      <c r="FC56">
        <v>0.69925865073894722</v>
      </c>
      <c r="FD56">
        <v>0.37795296839694326</v>
      </c>
      <c r="FE56">
        <v>0.19404211959004436</v>
      </c>
      <c r="FF56">
        <v>0.92936909815978441</v>
      </c>
      <c r="FG56">
        <v>0.63289211020873304</v>
      </c>
      <c r="FH56">
        <v>3.7527275376312286E-2</v>
      </c>
      <c r="FI56">
        <v>0.10179715327581085</v>
      </c>
      <c r="FJ56">
        <v>0.46592837223288519</v>
      </c>
      <c r="FK56">
        <v>0.68818585020195755</v>
      </c>
      <c r="FL56">
        <v>0.50683286464696387</v>
      </c>
      <c r="FM56">
        <v>0.27137463724628808</v>
      </c>
      <c r="FN56">
        <v>0.94033393932912057</v>
      </c>
      <c r="FO56">
        <v>0.93319580089591503</v>
      </c>
      <c r="FP56">
        <v>0.22352547588193239</v>
      </c>
      <c r="FQ56">
        <v>0.16401595227716537</v>
      </c>
      <c r="FR56">
        <v>0.5962470517709636</v>
      </c>
      <c r="FS56">
        <v>0.60376627491016943</v>
      </c>
      <c r="FT56">
        <v>0.62416474873095806</v>
      </c>
      <c r="FU56">
        <v>0.24906546806412044</v>
      </c>
      <c r="FV56">
        <v>0.48965297325652601</v>
      </c>
      <c r="FW56">
        <v>0.25290609645576867</v>
      </c>
      <c r="FX56">
        <v>0.91766626374028659</v>
      </c>
      <c r="FY56">
        <v>0.11329254409406175</v>
      </c>
      <c r="FZ56">
        <v>0.7818252502514953</v>
      </c>
      <c r="GA56">
        <v>3.3314582129491122E-2</v>
      </c>
      <c r="GB56">
        <v>0.13231923537165624</v>
      </c>
      <c r="GC56">
        <v>0.60001168699174889</v>
      </c>
      <c r="GD56">
        <v>0.50817728111756266</v>
      </c>
      <c r="GE56">
        <v>0.12245163640751999</v>
      </c>
      <c r="GF56">
        <v>0.38996543704794884</v>
      </c>
      <c r="GG56">
        <v>6.3267698211574186E-2</v>
      </c>
      <c r="GH56">
        <v>0.22863116365712499</v>
      </c>
      <c r="GI56">
        <v>0.61338479565892778</v>
      </c>
      <c r="GJ56">
        <v>4.8231554541089627E-2</v>
      </c>
      <c r="GK56">
        <v>0.43504863488425805</v>
      </c>
      <c r="GL56">
        <v>0.24010026738018031</v>
      </c>
      <c r="GM56">
        <v>0.9780799488275248</v>
      </c>
      <c r="GN56">
        <v>0.41578094673710952</v>
      </c>
      <c r="GO56">
        <v>0.75629407735282395</v>
      </c>
      <c r="GP56">
        <v>0.38543889861055813</v>
      </c>
      <c r="GQ56">
        <v>2.4619139154551828E-2</v>
      </c>
      <c r="GR56">
        <v>2.9789113097746345E-2</v>
      </c>
      <c r="GS56">
        <v>0.92982825138075798</v>
      </c>
      <c r="GT56">
        <v>0.68266204249292395</v>
      </c>
      <c r="GU56">
        <v>0.51643026712251339</v>
      </c>
      <c r="GV56">
        <v>0.57212416019178847</v>
      </c>
      <c r="GW56">
        <v>0.58604479143252286</v>
      </c>
      <c r="GX56">
        <v>0.28247956068695301</v>
      </c>
      <c r="GY56">
        <v>0.42852814584060972</v>
      </c>
      <c r="GZ56">
        <v>5.9309022609353668E-2</v>
      </c>
      <c r="HA56">
        <v>0.90246015779715683</v>
      </c>
      <c r="HB56">
        <v>1.0051860091408127E-2</v>
      </c>
      <c r="HC56">
        <v>0.47388991779626755</v>
      </c>
      <c r="HD56">
        <v>0.82750523569317602</v>
      </c>
      <c r="HE56">
        <v>0.38831069694316311</v>
      </c>
      <c r="HF56">
        <v>0.67260460708480563</v>
      </c>
      <c r="HG56">
        <v>4.7889068668837909E-2</v>
      </c>
      <c r="HH56">
        <v>0.93222533834677435</v>
      </c>
      <c r="HI56">
        <v>0.10400242190116493</v>
      </c>
      <c r="HJ56">
        <v>5.2883191484618397E-3</v>
      </c>
      <c r="HK56">
        <v>0.19477868002745691</v>
      </c>
      <c r="HL56">
        <v>0.81831634380920537</v>
      </c>
      <c r="HM56">
        <v>0.31480748007630543</v>
      </c>
      <c r="HN56">
        <v>0.74195352138917359</v>
      </c>
      <c r="HO56">
        <v>0.20980370055662068</v>
      </c>
      <c r="HP56">
        <v>0.18100766818350444</v>
      </c>
      <c r="HQ56">
        <v>0.85648378562812033</v>
      </c>
      <c r="HR56">
        <v>0.15176018523348611</v>
      </c>
      <c r="HS56">
        <v>0.60743571050153577</v>
      </c>
      <c r="HT56">
        <v>0.51238554960544425</v>
      </c>
      <c r="HU56">
        <v>8.8320653624731515E-2</v>
      </c>
      <c r="HV56">
        <v>0.14945915550869271</v>
      </c>
      <c r="HW56">
        <v>0.2390227535187569</v>
      </c>
      <c r="HX56">
        <v>0.98988525286699491</v>
      </c>
      <c r="HY56">
        <v>7.5325238290887664E-2</v>
      </c>
      <c r="HZ56">
        <v>0.5105566355621679</v>
      </c>
      <c r="IA56">
        <v>0.97714406742533388</v>
      </c>
      <c r="IB56">
        <v>6.0088820331899662E-2</v>
      </c>
      <c r="IC56">
        <v>0.20971095866086298</v>
      </c>
      <c r="ID56">
        <v>0.88085613429223686</v>
      </c>
      <c r="IE56">
        <v>9.5761538671547353E-2</v>
      </c>
      <c r="IF56">
        <v>0.79306839869854884</v>
      </c>
      <c r="IG56">
        <v>0.28129092332932926</v>
      </c>
      <c r="IH56">
        <v>0.7756881178759033</v>
      </c>
      <c r="II56">
        <v>5.7835805569858012E-2</v>
      </c>
      <c r="IJ56">
        <v>0.82551745997552539</v>
      </c>
      <c r="IK56">
        <v>0.91455222820935533</v>
      </c>
      <c r="IL56">
        <v>0.94305038645478123</v>
      </c>
      <c r="IM56">
        <v>0.2892905777123328</v>
      </c>
      <c r="IN56">
        <v>0.20941441526561566</v>
      </c>
      <c r="IO56">
        <v>7.7593495063016382E-2</v>
      </c>
      <c r="IP56">
        <v>8.5869747648154693E-2</v>
      </c>
      <c r="IQ56">
        <v>3.783856684428577E-2</v>
      </c>
      <c r="IR56">
        <v>0.31463271280618643</v>
      </c>
      <c r="IS56">
        <v>0.56856685498512782</v>
      </c>
      <c r="IT56">
        <v>0.32521098636149548</v>
      </c>
      <c r="IU56">
        <v>0.44136092634640467</v>
      </c>
      <c r="IV56">
        <v>0.19455598796952145</v>
      </c>
      <c r="IW56">
        <v>0.13385434878973146</v>
      </c>
      <c r="IX56">
        <v>0.96591028028151504</v>
      </c>
      <c r="IY56">
        <v>0.12818209467684505</v>
      </c>
      <c r="IZ56">
        <v>0.4561079191722579</v>
      </c>
      <c r="JA56">
        <v>0.29246202670018717</v>
      </c>
      <c r="JB56">
        <v>0.69166311383873924</v>
      </c>
      <c r="JC56">
        <v>9.4962651327662462E-3</v>
      </c>
      <c r="JD56">
        <v>0.35898237612125494</v>
      </c>
      <c r="JE56">
        <v>0.94249793143041916</v>
      </c>
      <c r="JF56">
        <v>0.8188973805153078</v>
      </c>
      <c r="JG56">
        <v>0.83913887318716651</v>
      </c>
      <c r="JH56">
        <v>0.72757857884797683</v>
      </c>
      <c r="JI56">
        <v>0.89261940790480943</v>
      </c>
      <c r="JJ56">
        <v>0.58692739948127548</v>
      </c>
      <c r="JK56">
        <v>0.31158596442411424</v>
      </c>
      <c r="JL56">
        <v>0.77632800718890893</v>
      </c>
      <c r="JM56">
        <v>0.17402496962482383</v>
      </c>
      <c r="JN56">
        <v>0.2881206833809935</v>
      </c>
      <c r="JO56">
        <v>0.62877649052777385</v>
      </c>
      <c r="JP56">
        <v>0.17818213160589136</v>
      </c>
      <c r="JQ56">
        <v>0.20642883746113738</v>
      </c>
      <c r="JR56">
        <v>0.68710601521799786</v>
      </c>
      <c r="JS56">
        <v>0.86896168174133059</v>
      </c>
      <c r="JT56">
        <v>0.67351974960330707</v>
      </c>
      <c r="JU56">
        <v>0.14553318895718914</v>
      </c>
      <c r="JV56">
        <v>0.95090087747474794</v>
      </c>
      <c r="JW56">
        <v>0.73632182765792364</v>
      </c>
      <c r="JX56">
        <v>0.68311144316208483</v>
      </c>
      <c r="JY56">
        <v>0.43740931897187596</v>
      </c>
      <c r="JZ56">
        <v>7.3169854555346525E-2</v>
      </c>
      <c r="KA56">
        <v>0.34423932577122551</v>
      </c>
      <c r="KB56">
        <v>0.62995422435266291</v>
      </c>
      <c r="KC56">
        <v>4.8269225821361283E-2</v>
      </c>
      <c r="KD56">
        <v>0.27939576424425971</v>
      </c>
      <c r="KE56">
        <v>0.37569141373151571</v>
      </c>
      <c r="KF56">
        <v>0.50821937691565422</v>
      </c>
      <c r="KG56">
        <v>0.72481166333062697</v>
      </c>
      <c r="KH56">
        <v>0.42391873514879308</v>
      </c>
      <c r="KI56">
        <v>0.10277010413331156</v>
      </c>
      <c r="KJ56">
        <v>0.28824193780608065</v>
      </c>
      <c r="KK56">
        <v>3.6564439578026131E-2</v>
      </c>
      <c r="KL56">
        <v>0.4338006081258482</v>
      </c>
      <c r="KM56">
        <v>0.99510893968451697</v>
      </c>
      <c r="KN56">
        <v>9.0198803658418925E-3</v>
      </c>
      <c r="KO56">
        <v>0.21808888036094243</v>
      </c>
      <c r="KP56">
        <v>0.13236091683851836</v>
      </c>
      <c r="KQ56">
        <v>0.11511742320023155</v>
      </c>
      <c r="KR56">
        <v>0.25046896909143468</v>
      </c>
      <c r="KS56">
        <v>0.49383242051067655</v>
      </c>
      <c r="KT56">
        <v>0.16727466880158437</v>
      </c>
      <c r="KU56">
        <v>0.70172420054517637</v>
      </c>
      <c r="KV56">
        <v>0.24793325756962914</v>
      </c>
      <c r="KW56">
        <v>0.86599133506485282</v>
      </c>
      <c r="KX56">
        <v>0.50084942860505244</v>
      </c>
      <c r="KY56">
        <v>0.78008616650388007</v>
      </c>
      <c r="KZ56">
        <v>0.31694622234536374</v>
      </c>
      <c r="LA56">
        <v>0.42688787649228166</v>
      </c>
      <c r="LB56">
        <v>4.7453840883714293E-2</v>
      </c>
      <c r="LC56">
        <v>0.40059828222313953</v>
      </c>
      <c r="LD56">
        <v>0.55341265262600792</v>
      </c>
      <c r="LE56">
        <v>0.40078880069316392</v>
      </c>
      <c r="LF56">
        <v>0.65775276629592239</v>
      </c>
      <c r="LG56">
        <v>0.12654615481181442</v>
      </c>
      <c r="LH56">
        <v>0.38486767988597836</v>
      </c>
      <c r="LI56">
        <v>0.61672581149246986</v>
      </c>
      <c r="LJ56">
        <v>5.8745691152872648E-2</v>
      </c>
      <c r="LK56">
        <v>0.48828421721067261</v>
      </c>
      <c r="LL56">
        <v>0.66094290247045751</v>
      </c>
      <c r="LM56">
        <v>0.54764922022912499</v>
      </c>
      <c r="LN56">
        <v>0.8201736692735998</v>
      </c>
      <c r="LO56">
        <v>0.53430888197290882</v>
      </c>
      <c r="LP56">
        <v>0.95756685652487683</v>
      </c>
      <c r="LQ56">
        <v>0.87621869905395555</v>
      </c>
      <c r="LR56">
        <v>0.71566466556976938</v>
      </c>
      <c r="LS56">
        <v>0.44544146454899369</v>
      </c>
      <c r="LT56">
        <v>0.17793866858740126</v>
      </c>
      <c r="LU56">
        <v>0.4260172637493761</v>
      </c>
      <c r="LV56">
        <v>6.9885334599233184E-2</v>
      </c>
      <c r="LW56">
        <v>0.91555379467763554</v>
      </c>
      <c r="LX56">
        <v>0.10370285041144411</v>
      </c>
      <c r="LY56">
        <v>0.46176867302385216</v>
      </c>
      <c r="LZ56">
        <v>0.63438771219246937</v>
      </c>
      <c r="MA56">
        <v>0.15829445253666485</v>
      </c>
      <c r="MB56">
        <v>0.5205532535073536</v>
      </c>
      <c r="MC56">
        <v>0.75852386746321121</v>
      </c>
      <c r="MD56">
        <v>0.11768790963808029</v>
      </c>
      <c r="ME56">
        <v>0.19968262747683363</v>
      </c>
      <c r="MF56">
        <v>0.78501961196033954</v>
      </c>
      <c r="MG56">
        <v>0.66248523601598119</v>
      </c>
      <c r="MH56">
        <v>0.44275287160602406</v>
      </c>
      <c r="MI56">
        <v>0.92665447888856189</v>
      </c>
      <c r="MJ56">
        <v>5.4079830311019594E-2</v>
      </c>
      <c r="MK56">
        <v>0.89330696925825637</v>
      </c>
      <c r="ML56">
        <v>0.39772630287003607</v>
      </c>
      <c r="MM56">
        <v>0.76387821870790695</v>
      </c>
      <c r="MN56">
        <v>0.33310805150014666</v>
      </c>
      <c r="MO56">
        <v>0.97619620360339965</v>
      </c>
      <c r="MP56">
        <v>0.1476149342472326</v>
      </c>
      <c r="MQ56">
        <v>0.56354815971212568</v>
      </c>
      <c r="MR56">
        <v>0.29010483744793492</v>
      </c>
      <c r="MS56">
        <v>0.58154864637574344</v>
      </c>
      <c r="MT56">
        <v>0.98714783084755719</v>
      </c>
      <c r="MU56">
        <v>0.85007235656878855</v>
      </c>
      <c r="MV56">
        <v>0.46167551505884641</v>
      </c>
      <c r="MW56">
        <v>0.40388489576187447</v>
      </c>
      <c r="MX56">
        <v>0.54200022554334693</v>
      </c>
      <c r="MY56">
        <v>0.25704505326825022</v>
      </c>
      <c r="MZ56">
        <v>0.32402752295362014</v>
      </c>
      <c r="NA56">
        <v>0.15536578309956905</v>
      </c>
      <c r="NB56">
        <v>0.21581214497603018</v>
      </c>
      <c r="NC56">
        <v>0.40303538019242224</v>
      </c>
      <c r="ND56">
        <v>0.17057824708379032</v>
      </c>
      <c r="NE56">
        <v>4.4224237279525291E-2</v>
      </c>
      <c r="NF56">
        <v>0.66416884564628831</v>
      </c>
      <c r="NG56">
        <v>0.24287970057008001</v>
      </c>
      <c r="NH56">
        <v>0.96259077512556246</v>
      </c>
      <c r="NI56">
        <v>0.81746235386669253</v>
      </c>
      <c r="NJ56">
        <v>0.50979547603122544</v>
      </c>
      <c r="NK56">
        <v>0.84523848055348949</v>
      </c>
      <c r="NL56">
        <v>0.85726870770501828</v>
      </c>
      <c r="NM56">
        <v>0.40019288712278933</v>
      </c>
      <c r="NN56">
        <v>0.52288222723292455</v>
      </c>
      <c r="NO56">
        <v>8.7849406390951179E-2</v>
      </c>
      <c r="NP56">
        <v>0.93156251653488642</v>
      </c>
      <c r="NQ56">
        <v>0.71676072898484111</v>
      </c>
      <c r="NR56">
        <v>0.72698862054249969</v>
      </c>
      <c r="NS56">
        <v>0.23788712072934304</v>
      </c>
      <c r="NT56">
        <v>0.20697041178709596</v>
      </c>
      <c r="NU56">
        <v>0.36709469800992367</v>
      </c>
      <c r="NV56">
        <v>0.36663137947607927</v>
      </c>
      <c r="NW56">
        <v>0.70513808384509946</v>
      </c>
      <c r="NX56">
        <v>0.28152617271215918</v>
      </c>
      <c r="NY56">
        <v>0.61898909476287389</v>
      </c>
      <c r="NZ56">
        <v>0.42694434713557294</v>
      </c>
      <c r="OA56">
        <v>0.59983774416482538</v>
      </c>
      <c r="OB56">
        <v>0.77821520239472308</v>
      </c>
      <c r="OC56">
        <v>0.4221686796457651</v>
      </c>
      <c r="OD56">
        <v>0.23297689526396581</v>
      </c>
      <c r="OE56">
        <v>0.59745103877313477</v>
      </c>
      <c r="OF56">
        <v>0.47814094487898917</v>
      </c>
      <c r="OG56">
        <v>0.37715689057465795</v>
      </c>
      <c r="OH56">
        <v>0.87126337120107822</v>
      </c>
      <c r="OI56">
        <v>0.50280397177004088</v>
      </c>
      <c r="OJ56">
        <v>0.64262460879665873</v>
      </c>
      <c r="OK56">
        <v>6.554674602655719E-2</v>
      </c>
      <c r="OL56">
        <v>0.63884838003169764</v>
      </c>
      <c r="OM56">
        <v>0.25825069763607389</v>
      </c>
      <c r="ON56">
        <v>0.54845937279703172</v>
      </c>
      <c r="OO56">
        <v>0.78473299686280129</v>
      </c>
      <c r="OP56">
        <v>0.89401190706276779</v>
      </c>
      <c r="OQ56">
        <v>0.68476499654588818</v>
      </c>
      <c r="OR56">
        <v>0.6610012093920129</v>
      </c>
      <c r="OS56">
        <v>0.46610405141389655</v>
      </c>
      <c r="OT56">
        <v>0.32808158119262731</v>
      </c>
      <c r="OU56">
        <v>0.35877836583646927</v>
      </c>
      <c r="OV56">
        <v>0.35054575711777347</v>
      </c>
      <c r="OW56">
        <v>0.28420257982173691</v>
      </c>
      <c r="OX56">
        <v>0.5616651034749307</v>
      </c>
      <c r="OY56">
        <v>0.86935832121377521</v>
      </c>
      <c r="OZ56">
        <v>0.32640018668264414</v>
      </c>
      <c r="PA56">
        <v>0.86308062816595554</v>
      </c>
      <c r="PB56">
        <v>0.24486918587808892</v>
      </c>
      <c r="PC56">
        <v>0.61493033807019992</v>
      </c>
      <c r="PD56">
        <v>0.24088552507044481</v>
      </c>
      <c r="PE56">
        <v>0.21498369279388785</v>
      </c>
      <c r="PF56">
        <v>0.57539050578217499</v>
      </c>
      <c r="PG56">
        <v>0.2750900014702512</v>
      </c>
      <c r="PH56">
        <v>2.7375490401110203E-2</v>
      </c>
      <c r="PI56">
        <v>0.11279199798217421</v>
      </c>
      <c r="PJ56">
        <v>0.20703094266883626</v>
      </c>
      <c r="PK56">
        <v>0.18929902534965792</v>
      </c>
      <c r="PL56">
        <v>0.69572953097604584</v>
      </c>
      <c r="PM56">
        <v>0.26530272247910991</v>
      </c>
      <c r="PN56">
        <v>0.76805020025793846</v>
      </c>
      <c r="PO56">
        <v>0.40228984427465275</v>
      </c>
      <c r="PP56">
        <v>0.78484424915018858</v>
      </c>
      <c r="PQ56">
        <v>0.14687699551398226</v>
      </c>
      <c r="PR56">
        <v>0.28744089029544273</v>
      </c>
      <c r="PS56">
        <v>0.68095435455046227</v>
      </c>
      <c r="PT56">
        <v>0.85225334905888883</v>
      </c>
      <c r="PU56">
        <v>0.79852246671985871</v>
      </c>
      <c r="PV56">
        <v>0.26396991097447031</v>
      </c>
      <c r="PW56">
        <v>0.85101539287860539</v>
      </c>
      <c r="PX56">
        <v>0.871592619148293</v>
      </c>
      <c r="PY56">
        <v>0.90523468809149965</v>
      </c>
      <c r="PZ56">
        <v>0.49285927589734224</v>
      </c>
      <c r="QA56">
        <v>0.79486247322746439</v>
      </c>
      <c r="QB56">
        <v>0.19334993235904574</v>
      </c>
      <c r="QC56">
        <v>0.61700934323069268</v>
      </c>
      <c r="QD56">
        <v>0.490809073980495</v>
      </c>
      <c r="QE56">
        <v>0.64265753652826318</v>
      </c>
      <c r="QF56">
        <v>0.52791124404935375</v>
      </c>
      <c r="QG56">
        <v>0.4945542890032143</v>
      </c>
      <c r="QH56">
        <v>0.1728210505305392</v>
      </c>
      <c r="QI56">
        <v>0.809752249724212</v>
      </c>
      <c r="QJ56">
        <v>0.54906604946077886</v>
      </c>
      <c r="QK56">
        <v>0.15858533608430103</v>
      </c>
      <c r="QL56">
        <v>0.57532411075045453</v>
      </c>
      <c r="QM56">
        <v>0.59252677402551168</v>
      </c>
      <c r="QN56">
        <v>2.6258018577979492E-2</v>
      </c>
      <c r="QO56">
        <v>0.79700905609460793</v>
      </c>
      <c r="QP56">
        <v>0.67262902919544421</v>
      </c>
      <c r="QQ56">
        <v>0.57489633060555489</v>
      </c>
      <c r="QR56">
        <v>0.61795489371869738</v>
      </c>
      <c r="QS56">
        <v>0.70602846436454569</v>
      </c>
      <c r="QT56">
        <v>0.42727286985428603</v>
      </c>
      <c r="QU56">
        <v>0.87752514519068703</v>
      </c>
      <c r="QV56">
        <v>0.98588394518501843</v>
      </c>
      <c r="QW56">
        <v>0.83286116168327651</v>
      </c>
      <c r="QX56">
        <v>0.27194860644959906</v>
      </c>
      <c r="QY56">
        <v>0.90473509338453018</v>
      </c>
      <c r="QZ56">
        <v>0.66186435067942817</v>
      </c>
      <c r="RA56">
        <v>4.1802455846739361E-2</v>
      </c>
      <c r="RB56">
        <v>0.10239438908697363</v>
      </c>
      <c r="RC56">
        <v>0.5810962872716241</v>
      </c>
      <c r="RD56">
        <v>0.43488248877749924</v>
      </c>
      <c r="RE56">
        <v>0.30116862459475757</v>
      </c>
      <c r="RF56">
        <v>0.64574663317362757</v>
      </c>
      <c r="RG56">
        <v>0.43321927736244603</v>
      </c>
      <c r="RH56">
        <v>0.97079114692896507</v>
      </c>
      <c r="RI56">
        <v>0.74424151928852778</v>
      </c>
      <c r="RJ56">
        <v>0.73515606059168159</v>
      </c>
      <c r="RK56">
        <v>0.94621182700688355</v>
      </c>
      <c r="RL56">
        <v>0.23116609080230388</v>
      </c>
      <c r="RM56">
        <v>7.265075588685399E-2</v>
      </c>
      <c r="RN56">
        <v>0.57681002531939785</v>
      </c>
      <c r="RO56">
        <v>0.68188835364801936</v>
      </c>
      <c r="RP56">
        <v>0.10520105396630741</v>
      </c>
      <c r="RQ56">
        <v>0.48833829003483464</v>
      </c>
      <c r="RR56">
        <v>8.4122044177980637E-2</v>
      </c>
      <c r="RS56">
        <v>0.3154681907199528</v>
      </c>
      <c r="RT56">
        <v>4.3561443882396134E-3</v>
      </c>
      <c r="RU56">
        <v>0.26233989324408025</v>
      </c>
      <c r="RV56">
        <v>0.47414763254437886</v>
      </c>
      <c r="RW56">
        <v>0.43064718094771059</v>
      </c>
      <c r="RX56">
        <v>0.67081175515436375</v>
      </c>
      <c r="RY56">
        <v>4.3314577606915039E-2</v>
      </c>
      <c r="RZ56">
        <v>0.221007155258786</v>
      </c>
      <c r="SA56">
        <v>0.64749699552820583</v>
      </c>
      <c r="SB56">
        <v>0.49905162779406842</v>
      </c>
      <c r="SC56">
        <v>0.29966562873567726</v>
      </c>
      <c r="SD56">
        <v>0.92725836618301616</v>
      </c>
      <c r="SE56">
        <v>0.39389835518300287</v>
      </c>
      <c r="SF56">
        <v>0.95947391392693837</v>
      </c>
      <c r="SG56">
        <v>0.98046283248116528</v>
      </c>
      <c r="SH56">
        <v>0.93852905567925038</v>
      </c>
      <c r="SI56">
        <v>0.78670976959388206</v>
      </c>
      <c r="SJ56">
        <v>0.17043314296380663</v>
      </c>
      <c r="SK56">
        <v>0.46906749564166317</v>
      </c>
      <c r="SL56">
        <v>0.28763444110885317</v>
      </c>
      <c r="SM56">
        <v>0.29236321274106836</v>
      </c>
      <c r="SN56">
        <v>0.78116941130804385</v>
      </c>
      <c r="SO56">
        <v>0.54688179461703679</v>
      </c>
      <c r="SP56">
        <v>8.6922022436587532E-2</v>
      </c>
      <c r="SQ56">
        <v>5.9902972386718378E-2</v>
      </c>
      <c r="SR56">
        <v>0.56833535051525597</v>
      </c>
      <c r="SS56">
        <v>0.76340606544558587</v>
      </c>
      <c r="ST56">
        <v>0.58036669260315554</v>
      </c>
      <c r="SU56">
        <v>0.75288227528802609</v>
      </c>
      <c r="SV56">
        <v>0.26227233130211447</v>
      </c>
      <c r="SW56">
        <v>3.3001252355640109E-2</v>
      </c>
      <c r="SX56">
        <v>0.35530612614869994</v>
      </c>
      <c r="SY56">
        <v>0.12408497306714084</v>
      </c>
      <c r="SZ56">
        <v>0.13843069784860662</v>
      </c>
      <c r="TA56">
        <v>0.46933231201058456</v>
      </c>
      <c r="TB56">
        <v>0.35892484818130677</v>
      </c>
      <c r="TC56">
        <v>0.94126688900433375</v>
      </c>
      <c r="TD56">
        <v>4.8139473923123122E-2</v>
      </c>
      <c r="TE56">
        <v>0.29183910745451236</v>
      </c>
      <c r="TF56">
        <v>0.82585601386599483</v>
      </c>
      <c r="TG56">
        <v>0.29706705184416582</v>
      </c>
      <c r="TH56">
        <v>0.73438062184256703</v>
      </c>
      <c r="TI56">
        <v>0.85831333239478513</v>
      </c>
      <c r="TJ56">
        <v>0.6421010731753054</v>
      </c>
      <c r="TK56">
        <v>0.48449408758918255</v>
      </c>
      <c r="TL56">
        <v>0.22542668358537299</v>
      </c>
      <c r="TM56">
        <v>0.92808220351220005</v>
      </c>
      <c r="TN56">
        <v>0.18893348627596229</v>
      </c>
      <c r="TO56">
        <v>0.22562030474839989</v>
      </c>
      <c r="TP56">
        <v>0.24530033366696125</v>
      </c>
      <c r="TQ56">
        <v>3.828496011140492E-2</v>
      </c>
      <c r="TR56">
        <v>0.83089542362303048</v>
      </c>
      <c r="TS56">
        <v>0.49765751332711772</v>
      </c>
      <c r="TT56">
        <v>0.69616510414973354</v>
      </c>
      <c r="TU56">
        <v>0.66324876150131984</v>
      </c>
      <c r="TV56">
        <v>0.28674492521658235</v>
      </c>
      <c r="TW56">
        <v>0.98994158727354098</v>
      </c>
      <c r="TX56">
        <v>0.11301891972300282</v>
      </c>
      <c r="TY56">
        <v>0.53245447265596602</v>
      </c>
      <c r="TZ56">
        <v>0.38390567511663409</v>
      </c>
      <c r="UA56">
        <v>0.55142071695485795</v>
      </c>
      <c r="UB56">
        <v>0.89766647256814647</v>
      </c>
      <c r="UC56">
        <v>0.65920580275271901</v>
      </c>
      <c r="UD56">
        <v>8.8570880612376057E-2</v>
      </c>
      <c r="UE56">
        <v>7.4904819820788004E-3</v>
      </c>
      <c r="UF56">
        <v>0.19238627187918256</v>
      </c>
      <c r="UG56">
        <v>0.49611448290818105</v>
      </c>
      <c r="UH56">
        <v>0.35971717217647925</v>
      </c>
      <c r="UI56">
        <v>0.3095233958167749</v>
      </c>
      <c r="UJ56">
        <v>0.70081476101125106</v>
      </c>
      <c r="UK56">
        <v>0.86928742234550305</v>
      </c>
      <c r="UL56">
        <v>0.75846835722615169</v>
      </c>
      <c r="UM56">
        <v>0.50561045694852302</v>
      </c>
      <c r="UN56">
        <v>8.9872701479174477E-3</v>
      </c>
      <c r="UO56">
        <v>0.52034816200841938</v>
      </c>
      <c r="UP56">
        <v>0.54969110664564136</v>
      </c>
      <c r="UQ56">
        <v>0.47239273926712655</v>
      </c>
      <c r="UR56">
        <v>0.22418998017762015</v>
      </c>
      <c r="US56">
        <v>0.62949788839091991</v>
      </c>
      <c r="UT56">
        <v>0.94539986682567989</v>
      </c>
      <c r="UU56">
        <v>0.56248638395528283</v>
      </c>
      <c r="UV56">
        <v>2.479276574127387E-3</v>
      </c>
      <c r="UW56">
        <v>0.92368163302762951</v>
      </c>
      <c r="UX56">
        <v>0.9944436174231428</v>
      </c>
      <c r="UY56">
        <v>0.26737566549338265</v>
      </c>
      <c r="UZ56">
        <v>0.67323082199540307</v>
      </c>
      <c r="VA56">
        <v>0.60809332870620592</v>
      </c>
      <c r="VB56">
        <v>0.20062856800401407</v>
      </c>
      <c r="VC56">
        <v>0.92204712064403305</v>
      </c>
      <c r="VD56">
        <v>0.24222558710343944</v>
      </c>
      <c r="VE56">
        <v>0.29883998654774202</v>
      </c>
      <c r="VF56">
        <v>0.90062759463972308</v>
      </c>
      <c r="VG56">
        <v>0.10414391371410847</v>
      </c>
      <c r="VH56">
        <v>0.77088521022300438</v>
      </c>
      <c r="VI56">
        <v>0.34510391847308075</v>
      </c>
      <c r="VJ56">
        <v>0.54779993239607183</v>
      </c>
      <c r="VK56">
        <v>0.57545620408442555</v>
      </c>
      <c r="VL56">
        <v>6.5334789628112899E-2</v>
      </c>
      <c r="VM56">
        <v>0.75436173182597965</v>
      </c>
      <c r="VN56">
        <v>0.59241789539832757</v>
      </c>
      <c r="VO56">
        <v>9.6711949080981463E-2</v>
      </c>
      <c r="VP56">
        <v>0.71255351841433023</v>
      </c>
      <c r="VQ56">
        <v>0.18400090372238109</v>
      </c>
      <c r="VR56">
        <v>0.3849952380554843</v>
      </c>
      <c r="VS56">
        <v>0.87657247669508209</v>
      </c>
      <c r="VT56">
        <v>0.86720427026729796</v>
      </c>
      <c r="VU56">
        <v>0.3235408583774364</v>
      </c>
      <c r="VV56">
        <v>0.82936210200206584</v>
      </c>
      <c r="VW56">
        <v>0.86669859959395068</v>
      </c>
      <c r="VX56">
        <v>7.2638352907223092E-2</v>
      </c>
      <c r="VY56">
        <v>0.86400969602807842</v>
      </c>
      <c r="VZ56">
        <v>0.23516615969802146</v>
      </c>
      <c r="WA56">
        <v>0.93962389536913515</v>
      </c>
      <c r="WB56">
        <v>0.82193002501036649</v>
      </c>
      <c r="WC56">
        <v>0.32710294406973783</v>
      </c>
      <c r="WD56">
        <v>0.39105322170883972</v>
      </c>
      <c r="WE56">
        <v>0.38415246129914793</v>
      </c>
      <c r="WF56">
        <v>0.70342546921096205</v>
      </c>
      <c r="WG56">
        <v>0.54091700583821634</v>
      </c>
      <c r="WH56">
        <v>0.27670905946191982</v>
      </c>
      <c r="WI56">
        <v>0.87633610271081952</v>
      </c>
      <c r="WJ56">
        <v>0.27233812500840837</v>
      </c>
      <c r="WK56">
        <v>0.53415516171898125</v>
      </c>
      <c r="WL56">
        <v>0.75176048616258728</v>
      </c>
      <c r="WM56">
        <v>0.70428897403293156</v>
      </c>
      <c r="WN56">
        <v>0.64058195503878668</v>
      </c>
      <c r="WO56">
        <v>0.80430249444603075</v>
      </c>
      <c r="WP56">
        <v>0.48860028876786987</v>
      </c>
      <c r="WQ56">
        <v>0.4350639197649494</v>
      </c>
      <c r="WR56">
        <v>0.99147516417179615</v>
      </c>
      <c r="WS56">
        <v>0.10304880064532651</v>
      </c>
      <c r="WT56">
        <v>0.5364663858554054</v>
      </c>
      <c r="WU56">
        <v>0.89889057834296338</v>
      </c>
      <c r="WV56">
        <v>0.19320839812122059</v>
      </c>
      <c r="WW56">
        <v>4.968695207484275E-2</v>
      </c>
      <c r="WX56">
        <v>0.78900987724431826</v>
      </c>
      <c r="WY56">
        <v>0.26316247058599229</v>
      </c>
      <c r="WZ56">
        <v>0.63563977852625531</v>
      </c>
      <c r="XA56">
        <v>0.87013307575386456</v>
      </c>
      <c r="XB56">
        <v>0.16023493668608235</v>
      </c>
      <c r="XC56">
        <v>0.72062528689926608</v>
      </c>
      <c r="XD56">
        <v>0.88194339567565072</v>
      </c>
      <c r="XE56">
        <v>0.9053088132240259</v>
      </c>
      <c r="XF56">
        <v>0.42775804085482927</v>
      </c>
      <c r="XG56">
        <v>0.74715349117680774</v>
      </c>
      <c r="XH56">
        <v>0.72058556273884844</v>
      </c>
      <c r="XI56">
        <v>0.12000198992297983</v>
      </c>
      <c r="XJ56">
        <v>0.60532180381333944</v>
      </c>
      <c r="XK56">
        <v>0.41601531406635972</v>
      </c>
      <c r="XL56">
        <v>0.75976293019417451</v>
      </c>
      <c r="XM56">
        <v>0.21247587157368586</v>
      </c>
      <c r="XN56">
        <v>4.9432755964312847E-2</v>
      </c>
      <c r="XO56">
        <v>0.8785111267178618</v>
      </c>
      <c r="XP56">
        <v>0.16025063926449612</v>
      </c>
      <c r="XQ56">
        <v>0.64158396380329219</v>
      </c>
      <c r="XR56">
        <v>0.5312364473207547</v>
      </c>
      <c r="XS56">
        <v>8.1243681260725009E-2</v>
      </c>
      <c r="XT56">
        <v>0.90288774404688554</v>
      </c>
      <c r="XU56">
        <v>0.72052445026628342</v>
      </c>
      <c r="XV56">
        <v>0.50845473360710691</v>
      </c>
      <c r="XW56">
        <v>0.63939448580206937</v>
      </c>
      <c r="XX56">
        <v>0.17541466420943996</v>
      </c>
      <c r="XY56">
        <v>0.96418336212253608</v>
      </c>
      <c r="XZ56">
        <v>0.14601244133850799</v>
      </c>
      <c r="YA56">
        <v>0.22385773778787366</v>
      </c>
      <c r="YB56">
        <v>0.88825396589524863</v>
      </c>
      <c r="YC56">
        <v>0.96160457334396565</v>
      </c>
      <c r="YD56">
        <v>0.82421687819257483</v>
      </c>
      <c r="YE56">
        <v>0.6542639708940895</v>
      </c>
      <c r="YF56">
        <v>0.84446700165423783</v>
      </c>
      <c r="YG56">
        <v>0.8253890606154789</v>
      </c>
      <c r="YH56">
        <v>0.8107579641007866</v>
      </c>
      <c r="YI56">
        <v>0.33681800024334119</v>
      </c>
      <c r="YJ56">
        <v>0.63493503462911238</v>
      </c>
      <c r="YK56">
        <v>3.4890694626235841E-2</v>
      </c>
      <c r="YL56">
        <v>0.6465376358072582</v>
      </c>
      <c r="YM56">
        <v>0.66899723485634965</v>
      </c>
      <c r="YN56">
        <v>0.48668769030558834</v>
      </c>
      <c r="YO56">
        <v>0.77335584116170597</v>
      </c>
      <c r="YP56">
        <v>0.79748505422492344</v>
      </c>
      <c r="YQ56">
        <v>0.315299673273986</v>
      </c>
      <c r="YR56">
        <v>1.3094476727354643E-2</v>
      </c>
      <c r="YS56">
        <v>7.7831530044180086E-2</v>
      </c>
      <c r="YT56">
        <v>0.4033952531621473</v>
      </c>
      <c r="YU56">
        <v>0.66954763642756998</v>
      </c>
      <c r="YV56">
        <v>0.24815957471147487</v>
      </c>
      <c r="YW56">
        <v>0.16356358993234343</v>
      </c>
      <c r="YX56">
        <v>0.44101044878992357</v>
      </c>
      <c r="YY56">
        <v>0.79855380545935284</v>
      </c>
      <c r="YZ56">
        <v>0.16636154916105561</v>
      </c>
      <c r="ZA56">
        <v>0.24442606600101147</v>
      </c>
      <c r="ZB56">
        <v>0.76993931336179755</v>
      </c>
      <c r="ZC56">
        <v>0.69176031243991887</v>
      </c>
      <c r="ZD56">
        <v>0.35371206490678364</v>
      </c>
      <c r="ZE56">
        <v>0.22520429968271671</v>
      </c>
      <c r="ZF56">
        <v>0.97284547578010505</v>
      </c>
      <c r="ZG56">
        <v>0.42988965469115614</v>
      </c>
      <c r="ZH56">
        <v>3.5809318078471097E-2</v>
      </c>
      <c r="ZI56">
        <v>0.17366870360106823</v>
      </c>
      <c r="ZJ56">
        <v>0.70180562867975715</v>
      </c>
      <c r="ZK56">
        <v>0.30256808836831328</v>
      </c>
      <c r="ZL56">
        <v>0.48959769737401293</v>
      </c>
      <c r="ZM56">
        <v>0.61083511624701714</v>
      </c>
      <c r="ZN56">
        <v>0.69561241378371719</v>
      </c>
      <c r="ZO56">
        <v>0.73950779612885742</v>
      </c>
      <c r="ZP56">
        <v>8.2809023171058316E-2</v>
      </c>
      <c r="ZQ56">
        <v>0.10219339173662456</v>
      </c>
      <c r="ZR56">
        <v>0.27238929359907715</v>
      </c>
      <c r="ZS56">
        <v>0.39631194044138951</v>
      </c>
      <c r="ZT56">
        <v>0.2442426825042231</v>
      </c>
      <c r="ZU56">
        <v>0.17181567302141465</v>
      </c>
    </row>
    <row r="57" spans="1:697" x14ac:dyDescent="0.35">
      <c r="A57">
        <v>23</v>
      </c>
      <c r="B57">
        <v>0.66607211613762618</v>
      </c>
      <c r="C57">
        <v>0.11484126942030104</v>
      </c>
      <c r="D57">
        <v>0.23225088399756766</v>
      </c>
      <c r="E57">
        <v>0.18319941991285082</v>
      </c>
      <c r="F57">
        <v>0.89110688731306076</v>
      </c>
      <c r="G57">
        <v>0.91176867782801441</v>
      </c>
      <c r="H57">
        <v>0.79445953628950294</v>
      </c>
      <c r="I57">
        <v>0.7315498640800433</v>
      </c>
      <c r="J57">
        <v>0.80701224559561102</v>
      </c>
      <c r="K57">
        <v>0.87642471742173422</v>
      </c>
      <c r="L57">
        <v>0.30334287612621469</v>
      </c>
      <c r="M57">
        <v>0.34509262913669547</v>
      </c>
      <c r="N57">
        <v>0.27878891965396935</v>
      </c>
      <c r="O57">
        <v>0.72359382373849823</v>
      </c>
      <c r="P57">
        <v>0.97575903054479407</v>
      </c>
      <c r="Q57">
        <v>0.88074394611001017</v>
      </c>
      <c r="R57">
        <v>0.32866107860598459</v>
      </c>
      <c r="S57">
        <v>0.58959319127692489</v>
      </c>
      <c r="T57">
        <v>0.74450945434117766</v>
      </c>
      <c r="U57">
        <v>0.55448864918620533</v>
      </c>
      <c r="V57">
        <v>0.97734056121588442</v>
      </c>
      <c r="W57">
        <v>0.29972662133860284</v>
      </c>
      <c r="X57">
        <v>0.31896883065466131</v>
      </c>
      <c r="Y57">
        <v>0.511526282134665</v>
      </c>
      <c r="Z57">
        <v>0.8716922216353673</v>
      </c>
      <c r="AA57">
        <v>0.45472638455233938</v>
      </c>
      <c r="AB57">
        <v>0.82633046951146905</v>
      </c>
      <c r="AC57">
        <v>0.97738352394161609</v>
      </c>
      <c r="AD57">
        <v>0.38716352812502375</v>
      </c>
      <c r="AE57">
        <v>0.29332493919055957</v>
      </c>
      <c r="AF57">
        <v>0.70732260094846577</v>
      </c>
      <c r="AG57">
        <v>6.3473377582434987E-2</v>
      </c>
      <c r="AH57">
        <v>0.96144613096020959</v>
      </c>
      <c r="AI57">
        <v>0.73355371215338971</v>
      </c>
      <c r="AJ57">
        <v>0.63952559079465132</v>
      </c>
      <c r="AK57">
        <v>0.1534552832160716</v>
      </c>
      <c r="AL57">
        <v>0.1682876605274517</v>
      </c>
      <c r="AM57">
        <v>0.344794829725107</v>
      </c>
      <c r="AN57">
        <v>0.13370636713300865</v>
      </c>
      <c r="AO57">
        <v>0.35236881645969254</v>
      </c>
      <c r="AP57">
        <v>0.69233468673537468</v>
      </c>
      <c r="AQ57">
        <v>0.27806862909033536</v>
      </c>
      <c r="AR57">
        <v>0.32881712133588936</v>
      </c>
      <c r="AS57">
        <v>0.32871627950976579</v>
      </c>
      <c r="AT57">
        <v>0.90100802083386666</v>
      </c>
      <c r="AU57">
        <v>0.2330389732329623</v>
      </c>
      <c r="AV57">
        <v>0.44143355164511522</v>
      </c>
      <c r="AW57">
        <v>0.55984336104657395</v>
      </c>
      <c r="AX57">
        <v>0.49682052922737296</v>
      </c>
      <c r="AY57">
        <v>0.21158198795114869</v>
      </c>
      <c r="AZ57">
        <v>0.14433848706727204</v>
      </c>
      <c r="BA57">
        <v>0.52222146570285144</v>
      </c>
      <c r="BB57">
        <v>0.20142746504483033</v>
      </c>
      <c r="BC57">
        <v>6.2052712601670112E-3</v>
      </c>
      <c r="BD57">
        <v>0.55046733805352122</v>
      </c>
      <c r="BE57">
        <v>0.94687442921012366</v>
      </c>
      <c r="BF57">
        <v>4.8057294324184041E-2</v>
      </c>
      <c r="BG57">
        <v>0.47678997697570347</v>
      </c>
      <c r="BH57">
        <v>3.6519865617722691E-2</v>
      </c>
      <c r="BI57">
        <v>0.76794904422396493</v>
      </c>
      <c r="BJ57">
        <v>0.18716588697275061</v>
      </c>
      <c r="BK57">
        <v>0.77210562481111689</v>
      </c>
      <c r="BL57">
        <v>0.89182536756304664</v>
      </c>
      <c r="BM57">
        <v>0.35233245492099663</v>
      </c>
      <c r="BN57">
        <v>0.94428369281398783</v>
      </c>
      <c r="BO57">
        <v>0.2490245748868184</v>
      </c>
      <c r="BP57">
        <v>0.59313534396914014</v>
      </c>
      <c r="BQ57">
        <v>0.18124071329728253</v>
      </c>
      <c r="BR57">
        <v>0.53244239781904767</v>
      </c>
      <c r="BS57">
        <v>0.59121254044727223</v>
      </c>
      <c r="BT57">
        <v>0.35268196223569392</v>
      </c>
      <c r="BU57">
        <v>8.0212112288198245E-2</v>
      </c>
      <c r="BV57">
        <v>0.91975563404690763</v>
      </c>
      <c r="BW57">
        <v>0.68736785172775383</v>
      </c>
      <c r="BX57">
        <v>0.31297507284135406</v>
      </c>
      <c r="BY57">
        <v>0.49797350514490379</v>
      </c>
      <c r="BZ57">
        <v>0.28500330303678079</v>
      </c>
      <c r="CA57">
        <v>0.83389324013903676</v>
      </c>
      <c r="CB57">
        <v>2.9219905579695782E-2</v>
      </c>
      <c r="CC57">
        <v>0.62049612938476961</v>
      </c>
      <c r="CD57">
        <v>0.59152652682763507</v>
      </c>
      <c r="CE57">
        <v>0.50044298328659931</v>
      </c>
      <c r="CF57">
        <v>0.81106596875986681</v>
      </c>
      <c r="CG57">
        <v>0.25671896698970664</v>
      </c>
      <c r="CH57">
        <v>0.54366252315685482</v>
      </c>
      <c r="CI57">
        <v>0.59617296630396854</v>
      </c>
      <c r="CJ57">
        <v>0.16151484613404443</v>
      </c>
      <c r="CK57">
        <v>0.31868169935748536</v>
      </c>
      <c r="CL57">
        <v>0.27990790356449124</v>
      </c>
      <c r="CM57">
        <v>0.6251244559126734</v>
      </c>
      <c r="CN57">
        <v>0.49611351999762154</v>
      </c>
      <c r="CO57">
        <v>1.724291359010055E-2</v>
      </c>
      <c r="CP57">
        <v>0.13543253024560342</v>
      </c>
      <c r="CQ57">
        <v>0.16207638288007653</v>
      </c>
      <c r="CR57">
        <v>0.63791468026053577</v>
      </c>
      <c r="CS57">
        <v>0.53966042494191602</v>
      </c>
      <c r="CT57">
        <v>0.58202410911657865</v>
      </c>
      <c r="CU57">
        <v>0.81172689079072802</v>
      </c>
      <c r="CV57">
        <v>0.8762378865276309</v>
      </c>
      <c r="CW57">
        <v>0.6787391031255825</v>
      </c>
      <c r="CX57">
        <v>0.83574375393295874</v>
      </c>
      <c r="CY57">
        <v>0.55679168534669388</v>
      </c>
      <c r="CZ57">
        <v>0.44002280876576727</v>
      </c>
      <c r="DA57">
        <v>0.97100052655622637</v>
      </c>
      <c r="DB57">
        <v>0.55479368331219525</v>
      </c>
      <c r="DC57">
        <v>0.85841902545691573</v>
      </c>
      <c r="DD57">
        <v>0.4303636615397759</v>
      </c>
      <c r="DE57">
        <v>0.46518693433183655</v>
      </c>
      <c r="DF57">
        <v>0.51880243224237665</v>
      </c>
      <c r="DG57">
        <v>0.4697426947666995</v>
      </c>
      <c r="DH57">
        <v>0.97763036878350018</v>
      </c>
      <c r="DI57">
        <v>0.30407217681888299</v>
      </c>
      <c r="DJ57">
        <v>8.6877290771661175E-2</v>
      </c>
      <c r="DK57">
        <v>0.16476507618950542</v>
      </c>
      <c r="DL57">
        <v>0.65985912511941336</v>
      </c>
      <c r="DM57">
        <v>0.66950427629885167</v>
      </c>
      <c r="DN57">
        <v>0.92604489806532464</v>
      </c>
      <c r="DO57">
        <v>0.49267002429814299</v>
      </c>
      <c r="DP57">
        <v>0.53134612204085163</v>
      </c>
      <c r="DQ57">
        <v>0.82253327695149669</v>
      </c>
      <c r="DR57">
        <v>0.23253350955986007</v>
      </c>
      <c r="DS57">
        <v>0.75386862248898401</v>
      </c>
      <c r="DT57">
        <v>0.17071298999494444</v>
      </c>
      <c r="DU57">
        <v>0.71091813685592664</v>
      </c>
      <c r="DV57">
        <v>0.57271717974603931</v>
      </c>
      <c r="DW57">
        <v>0.26602325767714274</v>
      </c>
      <c r="DX57">
        <v>0.10432617334492922</v>
      </c>
      <c r="DY57">
        <v>0.50577826235692014</v>
      </c>
      <c r="DZ57">
        <v>4.1723162490157173E-2</v>
      </c>
      <c r="EA57">
        <v>0.18315998958271951</v>
      </c>
      <c r="EB57">
        <v>0.73470687569693138</v>
      </c>
      <c r="EC57">
        <v>0.23519478419522921</v>
      </c>
      <c r="ED57">
        <v>0.97392935198867703</v>
      </c>
      <c r="EE57">
        <v>0.62956808103685591</v>
      </c>
      <c r="EF57">
        <v>0.69656070492212507</v>
      </c>
      <c r="EG57">
        <v>0.73463445455275789</v>
      </c>
      <c r="EH57">
        <v>0.57020079723624006</v>
      </c>
      <c r="EI57">
        <v>0.24061733699688215</v>
      </c>
      <c r="EJ57">
        <v>0.57417551841785897</v>
      </c>
      <c r="EK57">
        <v>0.64019108865164298</v>
      </c>
      <c r="EL57">
        <v>0.9742926496730242</v>
      </c>
      <c r="EM57">
        <v>0.52620091200619656</v>
      </c>
      <c r="EN57">
        <v>9.7200230912905417E-2</v>
      </c>
      <c r="EO57">
        <v>0.50258182711453736</v>
      </c>
      <c r="EP57">
        <v>0.13564708959013638</v>
      </c>
      <c r="EQ57">
        <v>0.4634058522725345</v>
      </c>
      <c r="ER57">
        <v>0.20988762453648724</v>
      </c>
      <c r="ES57">
        <v>0.88471486720376036</v>
      </c>
      <c r="ET57">
        <v>0.48873069798942181</v>
      </c>
      <c r="EU57">
        <v>0.17031020077537273</v>
      </c>
      <c r="EV57">
        <v>9.8762287863755294E-2</v>
      </c>
      <c r="EW57">
        <v>0.13330777379393433</v>
      </c>
      <c r="EX57">
        <v>2.0847010740199123E-2</v>
      </c>
      <c r="EY57">
        <v>0.15030917824143697</v>
      </c>
      <c r="EZ57">
        <v>0.63233728822557955</v>
      </c>
      <c r="FA57">
        <v>0.14236441756077245</v>
      </c>
      <c r="FB57">
        <v>0.10289757300326274</v>
      </c>
      <c r="FC57">
        <v>0.14365995163977463</v>
      </c>
      <c r="FD57">
        <v>0.55542575240630665</v>
      </c>
      <c r="FE57">
        <v>0.35165792543071928</v>
      </c>
      <c r="FF57">
        <v>1.355456554339507E-2</v>
      </c>
      <c r="FG57">
        <v>1.1526438812093587E-2</v>
      </c>
      <c r="FH57">
        <v>0.9981993474177655</v>
      </c>
      <c r="FI57">
        <v>0.48332628008969958</v>
      </c>
      <c r="FJ57">
        <v>0.74411973124178798</v>
      </c>
      <c r="FK57">
        <v>4.7527649828740914E-2</v>
      </c>
      <c r="FL57">
        <v>0.74571231610259214</v>
      </c>
      <c r="FM57">
        <v>0.43946493595816449</v>
      </c>
      <c r="FN57">
        <v>0.57942041158996882</v>
      </c>
      <c r="FO57">
        <v>0.55115664020303123</v>
      </c>
      <c r="FP57">
        <v>0.1302786449403317</v>
      </c>
      <c r="FQ57">
        <v>0.8076742042125582</v>
      </c>
      <c r="FR57">
        <v>0.94439249971584704</v>
      </c>
      <c r="FS57">
        <v>0.75350025671429854</v>
      </c>
      <c r="FT57">
        <v>0.38217312086553346</v>
      </c>
      <c r="FU57">
        <v>0.92759711834499148</v>
      </c>
      <c r="FV57">
        <v>0.69585265156621923</v>
      </c>
      <c r="FW57">
        <v>0.57293024123668124</v>
      </c>
      <c r="FX57">
        <v>0.48953817195266269</v>
      </c>
      <c r="FY57">
        <v>8.2982699176938346E-2</v>
      </c>
      <c r="FZ57">
        <v>0.35723048828171899</v>
      </c>
      <c r="GA57">
        <v>0.10958172550702072</v>
      </c>
      <c r="GB57">
        <v>0.30507458305471569</v>
      </c>
      <c r="GC57">
        <v>0.8749876121398158</v>
      </c>
      <c r="GD57">
        <v>0.14192614881179511</v>
      </c>
      <c r="GE57">
        <v>0.84887403331205991</v>
      </c>
      <c r="GF57">
        <v>0.73817454697951912</v>
      </c>
      <c r="GG57">
        <v>1.1489256130332581E-3</v>
      </c>
      <c r="GH57">
        <v>0.16839954349441633</v>
      </c>
      <c r="GI57">
        <v>0.10231529172767651</v>
      </c>
      <c r="GJ57">
        <v>0.50999261054768319</v>
      </c>
      <c r="GK57">
        <v>0.85843898432700116</v>
      </c>
      <c r="GL57">
        <v>0.65269201859587</v>
      </c>
      <c r="GM57">
        <v>0.29752551613824851</v>
      </c>
      <c r="GN57">
        <v>0.40300931550518426</v>
      </c>
      <c r="GO57">
        <v>4.6039063847042594E-2</v>
      </c>
      <c r="GP57">
        <v>0.27900751972562043</v>
      </c>
      <c r="GQ57">
        <v>0.66760119302994259</v>
      </c>
      <c r="GR57">
        <v>0.17570750249791789</v>
      </c>
      <c r="GS57">
        <v>0.80251303330619561</v>
      </c>
      <c r="GT57">
        <v>0.2230808042925907</v>
      </c>
      <c r="GU57">
        <v>1.7884745063698304E-2</v>
      </c>
      <c r="GV57">
        <v>1.430398878881578E-2</v>
      </c>
      <c r="GW57">
        <v>0.33329549773417744</v>
      </c>
      <c r="GX57">
        <v>0.21217067605927575</v>
      </c>
      <c r="GY57">
        <v>0.69502611047622298</v>
      </c>
      <c r="GZ57">
        <v>0.87071812629579171</v>
      </c>
      <c r="HA57">
        <v>2.3542000877174729E-4</v>
      </c>
      <c r="HB57">
        <v>0.98157816583451984</v>
      </c>
      <c r="HC57">
        <v>0.51499394057380365</v>
      </c>
      <c r="HD57">
        <v>0.21435789301617036</v>
      </c>
      <c r="HE57">
        <v>0.974211217116985</v>
      </c>
      <c r="HF57">
        <v>5.9742500996078141E-2</v>
      </c>
      <c r="HG57">
        <v>0.56955543803909192</v>
      </c>
      <c r="HH57">
        <v>0.63710871568932215</v>
      </c>
      <c r="HI57">
        <v>0.7523897716796295</v>
      </c>
      <c r="HJ57">
        <v>0.94849450339306673</v>
      </c>
      <c r="HK57">
        <v>0.93487833167721679</v>
      </c>
      <c r="HL57">
        <v>0.34707300969274169</v>
      </c>
      <c r="HM57">
        <v>4.5405758127398999E-2</v>
      </c>
      <c r="HN57">
        <v>0.43102420674378428</v>
      </c>
      <c r="HO57">
        <v>0.92266455438628925</v>
      </c>
      <c r="HP57">
        <v>0.43846598705287587</v>
      </c>
      <c r="HQ57">
        <v>0.40438938515983092</v>
      </c>
      <c r="HR57">
        <v>0.83592074727006904</v>
      </c>
      <c r="HS57">
        <v>9.5175161365896987E-2</v>
      </c>
      <c r="HT57">
        <v>0.60462115413946516</v>
      </c>
      <c r="HU57">
        <v>0.40658019589412697</v>
      </c>
      <c r="HV57">
        <v>0.16972813509172324</v>
      </c>
      <c r="HW57">
        <v>0.65398537184261207</v>
      </c>
      <c r="HX57">
        <v>0.33543841687497022</v>
      </c>
      <c r="HY57">
        <v>0.26074336492872863</v>
      </c>
      <c r="HZ57">
        <v>0.51545074093600707</v>
      </c>
      <c r="IA57">
        <v>0.89688077454831949</v>
      </c>
      <c r="IB57">
        <v>0.36444080264515255</v>
      </c>
      <c r="IC57">
        <v>0.62574525481149934</v>
      </c>
      <c r="ID57">
        <v>0.76530896022947681</v>
      </c>
      <c r="IE57">
        <v>4.3572599985777005E-2</v>
      </c>
      <c r="IF57">
        <v>0.41143240200856157</v>
      </c>
      <c r="IG57">
        <v>0.92344128219400223</v>
      </c>
      <c r="IH57">
        <v>0.66157007552996172</v>
      </c>
      <c r="II57">
        <v>0.77657985548397279</v>
      </c>
      <c r="IJ57">
        <v>0.42530056042895548</v>
      </c>
      <c r="IK57">
        <v>0.82789728634001292</v>
      </c>
      <c r="IL57">
        <v>0.37618895099289229</v>
      </c>
      <c r="IM57">
        <v>9.0371049746411303E-2</v>
      </c>
      <c r="IN57">
        <v>0.74881966320766913</v>
      </c>
      <c r="IO57">
        <v>0.56129350099640785</v>
      </c>
      <c r="IP57">
        <v>0.29098864478872122</v>
      </c>
      <c r="IQ57">
        <v>0.2406021083907105</v>
      </c>
      <c r="IR57">
        <v>0.31862821422921361</v>
      </c>
      <c r="IS57">
        <v>0.836348738191381</v>
      </c>
      <c r="IT57">
        <v>0.97412693616213741</v>
      </c>
      <c r="IU57">
        <v>0.54998050628868922</v>
      </c>
      <c r="IV57">
        <v>0.49230982310253124</v>
      </c>
      <c r="IW57">
        <v>0.99127631071541822</v>
      </c>
      <c r="IX57">
        <v>0.26170710836169064</v>
      </c>
      <c r="IY57">
        <v>0.75014970014963722</v>
      </c>
      <c r="IZ57">
        <v>1.26894564231258E-2</v>
      </c>
      <c r="JA57">
        <v>3.8906545142511684E-2</v>
      </c>
      <c r="JB57">
        <v>0.51480903427900515</v>
      </c>
      <c r="JC57">
        <v>0.30969790713959133</v>
      </c>
      <c r="JD57">
        <v>0.31997606414473567</v>
      </c>
      <c r="JE57">
        <v>0.85629505585526289</v>
      </c>
      <c r="JF57">
        <v>0.34258319574129781</v>
      </c>
      <c r="JG57">
        <v>0.59430398647619165</v>
      </c>
      <c r="JH57">
        <v>0.50790459544557831</v>
      </c>
      <c r="JI57">
        <v>0.33899099866266091</v>
      </c>
      <c r="JJ57">
        <v>0.70687980942012019</v>
      </c>
      <c r="JK57">
        <v>0.72039413452869339</v>
      </c>
      <c r="JL57">
        <v>0.2589510372577426</v>
      </c>
      <c r="JM57">
        <v>0.59016101128184795</v>
      </c>
      <c r="JN57">
        <v>8.942337743386175E-2</v>
      </c>
      <c r="JO57">
        <v>7.1911326760819572E-2</v>
      </c>
      <c r="JP57">
        <v>0.41297027356333982</v>
      </c>
      <c r="JQ57">
        <v>0.95584572826389136</v>
      </c>
      <c r="JR57">
        <v>0.48572499342168474</v>
      </c>
      <c r="JS57">
        <v>0.75693738820218881</v>
      </c>
      <c r="JT57">
        <v>0.29664649370527751</v>
      </c>
      <c r="JU57">
        <v>0.68943918226826462</v>
      </c>
      <c r="JV57">
        <v>0.93435770913469707</v>
      </c>
      <c r="JW57">
        <v>0.98310710210665808</v>
      </c>
      <c r="JX57">
        <v>0.72567294644654035</v>
      </c>
      <c r="JY57">
        <v>0.19989340299036962</v>
      </c>
      <c r="JZ57">
        <v>0.11550080371710525</v>
      </c>
      <c r="KA57">
        <v>0.67327819623583351</v>
      </c>
      <c r="KB57">
        <v>0.26161260627868976</v>
      </c>
      <c r="KC57">
        <v>0.55127807281977526</v>
      </c>
      <c r="KD57">
        <v>5.5203126382168288E-2</v>
      </c>
      <c r="KE57">
        <v>0.5702112480722854</v>
      </c>
      <c r="KF57">
        <v>0.83915790232925047</v>
      </c>
      <c r="KG57">
        <v>0.65702652650271531</v>
      </c>
      <c r="KH57">
        <v>1.5184216225189728E-2</v>
      </c>
      <c r="KI57">
        <v>0.55419460127058506</v>
      </c>
      <c r="KJ57">
        <v>0.41868353755553156</v>
      </c>
      <c r="KK57">
        <v>0.40881231670413654</v>
      </c>
      <c r="KL57">
        <v>0.13157646615095464</v>
      </c>
      <c r="KM57">
        <v>0.74221532275567204</v>
      </c>
      <c r="KN57">
        <v>0.81964785386749706</v>
      </c>
      <c r="KO57">
        <v>0.63358985143188207</v>
      </c>
      <c r="KP57">
        <v>0.49951826128740628</v>
      </c>
      <c r="KQ57">
        <v>0.92503769163380622</v>
      </c>
      <c r="KR57">
        <v>0.28503932314521152</v>
      </c>
      <c r="KS57">
        <v>0.14202403256448559</v>
      </c>
      <c r="KT57">
        <v>0.14902401058368686</v>
      </c>
      <c r="KU57">
        <v>0.44477295662245442</v>
      </c>
      <c r="KV57">
        <v>0.3329914769802077</v>
      </c>
      <c r="KW57">
        <v>0.5494468095580769</v>
      </c>
      <c r="KX57">
        <v>0.39079816418774305</v>
      </c>
      <c r="KY57">
        <v>0.19760936217322911</v>
      </c>
      <c r="KZ57">
        <v>0.95497990510794162</v>
      </c>
      <c r="LA57">
        <v>0.28559742637010388</v>
      </c>
      <c r="LB57">
        <v>0.53409782559369157</v>
      </c>
      <c r="LC57">
        <v>0.74409110577046811</v>
      </c>
      <c r="LD57">
        <v>0.34615973169639258</v>
      </c>
      <c r="LE57">
        <v>0.48085336291819625</v>
      </c>
      <c r="LF57">
        <v>0.15105891509190972</v>
      </c>
      <c r="LG57">
        <v>9.9996357884925557E-2</v>
      </c>
      <c r="LH57">
        <v>0.98967043981583136</v>
      </c>
      <c r="LI57">
        <v>0.91739995868838198</v>
      </c>
      <c r="LJ57">
        <v>0.81438325576289139</v>
      </c>
      <c r="LK57">
        <v>0.18894783899033585</v>
      </c>
      <c r="LL57">
        <v>0.42244032073129056</v>
      </c>
      <c r="LM57">
        <v>0.57599180811255779</v>
      </c>
      <c r="LN57">
        <v>0.59601069793414518</v>
      </c>
      <c r="LO57">
        <v>0.1833268796030213</v>
      </c>
      <c r="LP57">
        <v>0.57717658981367326</v>
      </c>
      <c r="LQ57">
        <v>0.176457243430442</v>
      </c>
      <c r="LR57">
        <v>0.56167958785714511</v>
      </c>
      <c r="LS57">
        <v>0.86390649308327483</v>
      </c>
      <c r="LT57">
        <v>0.51799887502557318</v>
      </c>
      <c r="LU57">
        <v>0.51889661590783243</v>
      </c>
      <c r="LV57">
        <v>0.60090673425560381</v>
      </c>
      <c r="LW57">
        <v>0.68388356984446175</v>
      </c>
      <c r="LX57">
        <v>0.47107511981419825</v>
      </c>
      <c r="LY57">
        <v>0.98816103051038262</v>
      </c>
      <c r="LZ57">
        <v>5.9084550532384483E-5</v>
      </c>
      <c r="MA57">
        <v>0.84648632988717076</v>
      </c>
      <c r="MB57">
        <v>0.52904254415995478</v>
      </c>
      <c r="MC57">
        <v>0.54719063223423359</v>
      </c>
      <c r="MD57">
        <v>0.62083706498528568</v>
      </c>
      <c r="ME57">
        <v>0.5736826543383664</v>
      </c>
      <c r="MF57">
        <v>0.43449213305646572</v>
      </c>
      <c r="MG57">
        <v>0.27434309355355169</v>
      </c>
      <c r="MH57">
        <v>0.57426038532974133</v>
      </c>
      <c r="MI57">
        <v>0.3329012884935969</v>
      </c>
      <c r="MJ57">
        <v>0.30234829273347719</v>
      </c>
      <c r="MK57">
        <v>0.34911380083706733</v>
      </c>
      <c r="ML57">
        <v>0.57809645437276158</v>
      </c>
      <c r="MM57">
        <v>0.5351830069550636</v>
      </c>
      <c r="MN57">
        <v>0.15288644287091746</v>
      </c>
      <c r="MO57">
        <v>0.14294823132973289</v>
      </c>
      <c r="MP57">
        <v>0.94512188369388161</v>
      </c>
      <c r="MQ57">
        <v>0.64514147524538468</v>
      </c>
      <c r="MR57">
        <v>0.24632101862759903</v>
      </c>
      <c r="MS57">
        <v>0.78739524036620545</v>
      </c>
      <c r="MT57">
        <v>0.98179342640307943</v>
      </c>
      <c r="MU57">
        <v>0.88867394863454852</v>
      </c>
      <c r="MV57">
        <v>0.35116175857210308</v>
      </c>
      <c r="MW57">
        <v>0.64710326803798301</v>
      </c>
      <c r="MX57">
        <v>0.23561337026579343</v>
      </c>
      <c r="MY57">
        <v>0.97954750524971235</v>
      </c>
      <c r="MZ57">
        <v>0.34697776427398463</v>
      </c>
      <c r="NA57">
        <v>0.26911306650203026</v>
      </c>
      <c r="NB57">
        <v>0.25235345111693741</v>
      </c>
      <c r="NC57">
        <v>0.80933333731887946</v>
      </c>
      <c r="ND57">
        <v>0.75107313124862407</v>
      </c>
      <c r="NE57">
        <v>0.83565185899670436</v>
      </c>
      <c r="NF57">
        <v>0.35132589447710727</v>
      </c>
      <c r="NG57">
        <v>0.22114939110401333</v>
      </c>
      <c r="NH57">
        <v>0.64999809797075425</v>
      </c>
      <c r="NI57">
        <v>0.56532598063035033</v>
      </c>
      <c r="NJ57">
        <v>0.45438998887396442</v>
      </c>
      <c r="NK57">
        <v>0.80166842309464348</v>
      </c>
      <c r="NL57">
        <v>0.86085355909945294</v>
      </c>
      <c r="NM57">
        <v>0.18768202286077762</v>
      </c>
      <c r="NN57">
        <v>0.35890459890444204</v>
      </c>
      <c r="NO57">
        <v>0.58814288292169892</v>
      </c>
      <c r="NP57">
        <v>0.59976146157278354</v>
      </c>
      <c r="NQ57">
        <v>0.98194691087646968</v>
      </c>
      <c r="NR57">
        <v>7.3238877705517957E-2</v>
      </c>
      <c r="NS57">
        <v>0.28046127423165046</v>
      </c>
      <c r="NT57">
        <v>0.12348403407249109</v>
      </c>
      <c r="NU57">
        <v>0.24781901471881507</v>
      </c>
      <c r="NV57">
        <v>0.18236115040193557</v>
      </c>
      <c r="NW57">
        <v>0.85068179705996461</v>
      </c>
      <c r="NX57">
        <v>0.87298195118442312</v>
      </c>
      <c r="NY57">
        <v>0.34750472585232905</v>
      </c>
      <c r="NZ57">
        <v>0.13922053887220198</v>
      </c>
      <c r="OA57">
        <v>0.21610016826121614</v>
      </c>
      <c r="OB57">
        <v>0.87850433072817447</v>
      </c>
      <c r="OC57">
        <v>0.74289574016110127</v>
      </c>
      <c r="OD57">
        <v>0.80646870965793793</v>
      </c>
      <c r="OE57">
        <v>0.48889248987338618</v>
      </c>
      <c r="OF57">
        <v>0.51450831620438175</v>
      </c>
      <c r="OG57">
        <v>0.81195351397506288</v>
      </c>
      <c r="OH57">
        <v>0.61829312821675719</v>
      </c>
      <c r="OI57">
        <v>0.18765139290005417</v>
      </c>
      <c r="OJ57">
        <v>0.81050873212812469</v>
      </c>
      <c r="OK57">
        <v>0.12626308559224819</v>
      </c>
      <c r="OL57">
        <v>0.53420850540590092</v>
      </c>
      <c r="OM57">
        <v>0.99443016749933244</v>
      </c>
      <c r="ON57">
        <v>0.71487861294327948</v>
      </c>
      <c r="OO57">
        <v>0.27192843986828064</v>
      </c>
      <c r="OP57">
        <v>0.22839473394128584</v>
      </c>
      <c r="OQ57">
        <v>0.68077871239502241</v>
      </c>
      <c r="OR57">
        <v>0.86924346479221049</v>
      </c>
      <c r="OS57">
        <v>0.31857632335637087</v>
      </c>
      <c r="OT57">
        <v>0.77203269215486547</v>
      </c>
      <c r="OU57">
        <v>6.9541767075860794E-2</v>
      </c>
      <c r="OV57">
        <v>0.39884063944570847</v>
      </c>
      <c r="OW57">
        <v>0.52763746668380729</v>
      </c>
      <c r="OX57">
        <v>0.35856090770931626</v>
      </c>
      <c r="OY57">
        <v>0.40963025949676346</v>
      </c>
      <c r="OZ57">
        <v>0.12962119921756987</v>
      </c>
      <c r="PA57">
        <v>3.1807673875072995E-2</v>
      </c>
      <c r="PB57">
        <v>0.63898519000117371</v>
      </c>
      <c r="PC57">
        <v>0.74694765847775579</v>
      </c>
      <c r="PD57">
        <v>0.92044223063407038</v>
      </c>
      <c r="PE57">
        <v>7.2229993077208232E-2</v>
      </c>
      <c r="PF57">
        <v>0.62143715827328205</v>
      </c>
      <c r="PG57">
        <v>0.42721288504557142</v>
      </c>
      <c r="PH57">
        <v>0.10434527485687461</v>
      </c>
      <c r="PI57">
        <v>0.9817326542150302</v>
      </c>
      <c r="PJ57">
        <v>0.64245096876029928</v>
      </c>
      <c r="PK57">
        <v>0.27173825760471293</v>
      </c>
      <c r="PL57">
        <v>0.939794129865272</v>
      </c>
      <c r="PM57">
        <v>0.12850374325196146</v>
      </c>
      <c r="PN57">
        <v>0.81601322622258854</v>
      </c>
      <c r="PO57">
        <v>0.7564705619469323</v>
      </c>
      <c r="PP57">
        <v>0.48935405796635878</v>
      </c>
      <c r="PQ57">
        <v>0.3286458131090132</v>
      </c>
      <c r="PR57">
        <v>0.42085772156069845</v>
      </c>
      <c r="PS57">
        <v>0.96357120455486189</v>
      </c>
      <c r="PT57">
        <v>0.32309487821151772</v>
      </c>
      <c r="PU57">
        <v>0.33226540866444143</v>
      </c>
      <c r="PV57">
        <v>0.33702100473748386</v>
      </c>
      <c r="PW57">
        <v>0.74348973695454912</v>
      </c>
      <c r="PX57">
        <v>0.5280551397301354</v>
      </c>
      <c r="PY57">
        <v>0.15690510649853862</v>
      </c>
      <c r="PZ57">
        <v>0.87680179606518749</v>
      </c>
      <c r="QA57">
        <v>0.35633842949038186</v>
      </c>
      <c r="QB57">
        <v>0.50938246627199235</v>
      </c>
      <c r="QC57">
        <v>0.1638295201598603</v>
      </c>
      <c r="QD57">
        <v>0.78909321431818447</v>
      </c>
      <c r="QE57">
        <v>0.29452562581522312</v>
      </c>
      <c r="QF57">
        <v>0.69519787309530201</v>
      </c>
      <c r="QG57">
        <v>0.87370057776176535</v>
      </c>
      <c r="QH57">
        <v>0.86034829278721425</v>
      </c>
      <c r="QI57">
        <v>0.16924951612753547</v>
      </c>
      <c r="QJ57">
        <v>0.65822703929933846</v>
      </c>
      <c r="QK57">
        <v>0.40621570277892327</v>
      </c>
      <c r="QL57">
        <v>0.7227960377224073</v>
      </c>
      <c r="QM57">
        <v>0.15332755853174818</v>
      </c>
      <c r="QN57">
        <v>0.28509266535430799</v>
      </c>
      <c r="QO57">
        <v>4.2736202468531603E-2</v>
      </c>
      <c r="QP57">
        <v>0.19113570409698399</v>
      </c>
      <c r="QQ57">
        <v>0.93890902375902241</v>
      </c>
      <c r="QR57">
        <v>0.11227654181088897</v>
      </c>
      <c r="QS57">
        <v>0.49605069870132157</v>
      </c>
      <c r="QT57">
        <v>0.12579191212123741</v>
      </c>
      <c r="QU57">
        <v>0.17641897124678751</v>
      </c>
      <c r="QV57">
        <v>0.79832485184647262</v>
      </c>
      <c r="QW57">
        <v>9.3204889455191897E-2</v>
      </c>
      <c r="QX57">
        <v>0.24522689536985287</v>
      </c>
      <c r="QY57">
        <v>0.60980903685601673</v>
      </c>
      <c r="QZ57">
        <v>0.5770696075451579</v>
      </c>
      <c r="RA57">
        <v>0.98991467254999643</v>
      </c>
      <c r="RB57">
        <v>0.47837809499217943</v>
      </c>
      <c r="RC57">
        <v>7.0075960953198346E-2</v>
      </c>
      <c r="RD57">
        <v>0.44387973618909315</v>
      </c>
      <c r="RE57">
        <v>0.45026818054741935</v>
      </c>
      <c r="RF57">
        <v>0.20090062207310755</v>
      </c>
      <c r="RG57">
        <v>8.6740513644867345E-3</v>
      </c>
      <c r="RH57">
        <v>0.57385486799087626</v>
      </c>
      <c r="RI57">
        <v>0.95976392119896103</v>
      </c>
      <c r="RJ57">
        <v>0.84553564706808093</v>
      </c>
      <c r="RK57">
        <v>0.9700387062733199</v>
      </c>
      <c r="RL57">
        <v>0.65984774096362442</v>
      </c>
      <c r="RM57">
        <v>0.69701639074289912</v>
      </c>
      <c r="RN57">
        <v>0.35098918253484879</v>
      </c>
      <c r="RO57">
        <v>0.64812558731896497</v>
      </c>
      <c r="RP57">
        <v>0.89855474235872534</v>
      </c>
      <c r="RQ57">
        <v>0.18205773147262305</v>
      </c>
      <c r="RR57">
        <v>0.22530029583527933</v>
      </c>
      <c r="RS57">
        <v>0.97208828568170247</v>
      </c>
      <c r="RT57">
        <v>0.51370864277945705</v>
      </c>
      <c r="RU57">
        <v>0.31006873671984592</v>
      </c>
      <c r="RV57">
        <v>0.80630973358791747</v>
      </c>
      <c r="RW57">
        <v>0.34012933815081303</v>
      </c>
      <c r="RX57">
        <v>0.76797927898379825</v>
      </c>
      <c r="RY57">
        <v>0.86070433672406621</v>
      </c>
      <c r="RZ57">
        <v>0.25723523076441546</v>
      </c>
      <c r="SA57">
        <v>0.57691128850023932</v>
      </c>
      <c r="SB57">
        <v>0.11487079494769781</v>
      </c>
      <c r="SC57">
        <v>0.38751885198697356</v>
      </c>
      <c r="SD57">
        <v>0.56327710537238673</v>
      </c>
      <c r="SE57">
        <v>0.17088551796284723</v>
      </c>
      <c r="SF57">
        <v>0.44930925996483884</v>
      </c>
      <c r="SG57">
        <v>0.98882291353945828</v>
      </c>
      <c r="SH57">
        <v>0.31619942483462815</v>
      </c>
      <c r="SI57">
        <v>4.2148737776238954E-2</v>
      </c>
      <c r="SJ57">
        <v>0.43151980644009458</v>
      </c>
      <c r="SK57">
        <v>0.80992188018085653</v>
      </c>
      <c r="SL57">
        <v>0.70109339546102556</v>
      </c>
      <c r="SM57">
        <v>0.67448549265320779</v>
      </c>
      <c r="SN57">
        <v>0.65529900156149024</v>
      </c>
      <c r="SO57">
        <v>0.47925709976360797</v>
      </c>
      <c r="SP57">
        <v>0.93930222888720571</v>
      </c>
      <c r="SQ57">
        <v>0.17147269413214006</v>
      </c>
      <c r="SR57">
        <v>0.57494925981542921</v>
      </c>
      <c r="SS57">
        <v>0.20554694026220832</v>
      </c>
      <c r="ST57">
        <v>0.30784718398257205</v>
      </c>
      <c r="SU57">
        <v>0.26881892375468641</v>
      </c>
      <c r="SV57">
        <v>3.0865841990274756E-2</v>
      </c>
      <c r="SW57">
        <v>0.94454243755883371</v>
      </c>
      <c r="SX57">
        <v>0.69957518012786568</v>
      </c>
      <c r="SY57">
        <v>3.5213647409304216E-2</v>
      </c>
      <c r="SZ57">
        <v>0.47941478208594901</v>
      </c>
      <c r="TA57">
        <v>0.91672781981459872</v>
      </c>
      <c r="TB57">
        <v>0.62733140209729588</v>
      </c>
      <c r="TC57">
        <v>0.57703299319857759</v>
      </c>
      <c r="TD57">
        <v>0.51816391205884482</v>
      </c>
      <c r="TE57">
        <v>0.70388492030093874</v>
      </c>
      <c r="TF57">
        <v>0.45522043272961898</v>
      </c>
      <c r="TG57">
        <v>0.87744150772238727</v>
      </c>
      <c r="TH57">
        <v>0.28141051515763627</v>
      </c>
      <c r="TI57">
        <v>0.96621254541817703</v>
      </c>
      <c r="TJ57">
        <v>0.87683347565067948</v>
      </c>
      <c r="TK57">
        <v>0.16336784847873442</v>
      </c>
      <c r="TL57">
        <v>0.87514644853738577</v>
      </c>
      <c r="TM57">
        <v>0.68748314469436389</v>
      </c>
      <c r="TN57">
        <v>0.99737585819126773</v>
      </c>
      <c r="TO57">
        <v>0.88568269351602336</v>
      </c>
      <c r="TP57">
        <v>0.18547427139549466</v>
      </c>
      <c r="TQ57">
        <v>0.86101268493749883</v>
      </c>
      <c r="TR57">
        <v>0.91206328753927213</v>
      </c>
      <c r="TS57">
        <v>0.11326158952016185</v>
      </c>
      <c r="TT57">
        <v>0.24235270315066038</v>
      </c>
      <c r="TU57">
        <v>0.84399920203669876</v>
      </c>
      <c r="TV57">
        <v>0.87897712601605593</v>
      </c>
      <c r="TW57">
        <v>0.24256852155369157</v>
      </c>
      <c r="TX57">
        <v>0.1958632452132294</v>
      </c>
      <c r="TY57">
        <v>0.71574058694871012</v>
      </c>
      <c r="TZ57">
        <v>0.11877790655982712</v>
      </c>
      <c r="UA57">
        <v>0.56625958121265818</v>
      </c>
      <c r="UB57">
        <v>0.39402600058099535</v>
      </c>
      <c r="UC57">
        <v>0.92533778622572194</v>
      </c>
      <c r="UD57">
        <v>0.69977624136756578</v>
      </c>
      <c r="UE57">
        <v>0.33946141197231827</v>
      </c>
      <c r="UF57">
        <v>0.66617703593050237</v>
      </c>
      <c r="UG57">
        <v>0.6185505877160089</v>
      </c>
      <c r="UH57">
        <v>0.81511173577446694</v>
      </c>
      <c r="UI57">
        <v>0.46944031394035379</v>
      </c>
      <c r="UJ57">
        <v>0.67802489335368332</v>
      </c>
      <c r="UK57">
        <v>0.73953790226584215</v>
      </c>
      <c r="UL57">
        <v>0.68412659435392309</v>
      </c>
      <c r="UM57">
        <v>0.62614197592130461</v>
      </c>
      <c r="UN57">
        <v>0.13207296475514252</v>
      </c>
      <c r="UO57">
        <v>0.7125049355679669</v>
      </c>
      <c r="UP57">
        <v>0.10802753027698253</v>
      </c>
      <c r="UQ57">
        <v>0.46280609522909621</v>
      </c>
      <c r="UR57">
        <v>0.40089305952590781</v>
      </c>
      <c r="US57">
        <v>0.45212602240128386</v>
      </c>
      <c r="UT57">
        <v>0.91697366435942207</v>
      </c>
      <c r="UU57">
        <v>0.22001281882988899</v>
      </c>
      <c r="UV57">
        <v>0.84898649957176242</v>
      </c>
      <c r="UW57">
        <v>0.40702546186322475</v>
      </c>
      <c r="UX57">
        <v>0.44382720422676025</v>
      </c>
      <c r="UY57">
        <v>9.7537399979581774E-2</v>
      </c>
      <c r="UZ57">
        <v>0.40069128801656584</v>
      </c>
      <c r="VA57">
        <v>0.24909136948916932</v>
      </c>
      <c r="VB57">
        <v>0.48594684936656718</v>
      </c>
      <c r="VC57">
        <v>0.62009010036375545</v>
      </c>
      <c r="VD57">
        <v>0.31816330273380522</v>
      </c>
      <c r="VE57">
        <v>0.24096883100740862</v>
      </c>
      <c r="VF57">
        <v>0.70487169051218757</v>
      </c>
      <c r="VG57">
        <v>0.99765016834024167</v>
      </c>
      <c r="VH57">
        <v>6.6840041243049098E-2</v>
      </c>
      <c r="VI57">
        <v>0.16992072738074349</v>
      </c>
      <c r="VJ57">
        <v>0.18882502012422153</v>
      </c>
      <c r="VK57">
        <v>0.51287898359067075</v>
      </c>
      <c r="VL57">
        <v>0.5035233774347323</v>
      </c>
      <c r="VM57">
        <v>0.55392060715371805</v>
      </c>
      <c r="VN57">
        <v>0.4564889085331657</v>
      </c>
      <c r="VO57">
        <v>0.28973764687969294</v>
      </c>
      <c r="VP57">
        <v>0.72806238543404223</v>
      </c>
      <c r="VQ57">
        <v>0.63965491323084978</v>
      </c>
      <c r="VR57">
        <v>0.36983838043180384</v>
      </c>
      <c r="VS57">
        <v>0.50780190202709097</v>
      </c>
      <c r="VT57">
        <v>0.34144706883024645</v>
      </c>
      <c r="VU57">
        <v>2.8986405487828382E-2</v>
      </c>
      <c r="VV57">
        <v>0.59398910606097677</v>
      </c>
      <c r="VW57">
        <v>0.57545331840927783</v>
      </c>
      <c r="VX57">
        <v>0.96164684706165826</v>
      </c>
      <c r="VY57">
        <v>0.82064215922162043</v>
      </c>
      <c r="VZ57">
        <v>0.70291757585686732</v>
      </c>
      <c r="WA57">
        <v>9.419474031775521E-2</v>
      </c>
      <c r="WB57">
        <v>0.20638089660762871</v>
      </c>
      <c r="WC57">
        <v>0.30173299082318916</v>
      </c>
      <c r="WD57">
        <v>0.62013271445806029</v>
      </c>
      <c r="WE57">
        <v>0.95402208143239475</v>
      </c>
      <c r="WF57">
        <v>0.67773421345918561</v>
      </c>
      <c r="WG57">
        <v>0.20704490523874652</v>
      </c>
      <c r="WH57">
        <v>0.24089715459767747</v>
      </c>
      <c r="WI57">
        <v>0.76119794203211566</v>
      </c>
      <c r="WJ57">
        <v>0.78288357374799811</v>
      </c>
      <c r="WK57">
        <v>0.98372094145640399</v>
      </c>
      <c r="WL57">
        <v>0.45957597262201921</v>
      </c>
      <c r="WM57">
        <v>0.21400201496779203</v>
      </c>
      <c r="WN57">
        <v>0.37121227531962342</v>
      </c>
      <c r="WO57">
        <v>0.64960674612343372</v>
      </c>
      <c r="WP57">
        <v>0.10157133807666618</v>
      </c>
      <c r="WQ57">
        <v>0.72298952442952347</v>
      </c>
      <c r="WR57">
        <v>0.30472822143567335</v>
      </c>
      <c r="WS57">
        <v>0.87539215399677461</v>
      </c>
      <c r="WT57">
        <v>0.14585064632861011</v>
      </c>
      <c r="WU57">
        <v>0.64717116003243724</v>
      </c>
      <c r="WV57">
        <v>0.77803481297717081</v>
      </c>
      <c r="WW57">
        <v>0.20691944742806001</v>
      </c>
      <c r="WX57">
        <v>0.77222024679399603</v>
      </c>
      <c r="WY57">
        <v>0.5930648061266296</v>
      </c>
      <c r="WZ57">
        <v>0.75135125122768265</v>
      </c>
      <c r="XA57">
        <v>0.71150398350916355</v>
      </c>
      <c r="XB57">
        <v>0.77906678575003829</v>
      </c>
      <c r="XC57">
        <v>0.18829057150952255</v>
      </c>
      <c r="XD57">
        <v>0.61833742674932102</v>
      </c>
      <c r="XE57">
        <v>6.6688266494328463E-2</v>
      </c>
      <c r="XF57">
        <v>0.26604125522832367</v>
      </c>
      <c r="XG57">
        <v>8.9960162647307107E-2</v>
      </c>
      <c r="XH57">
        <v>0.51480384242302324</v>
      </c>
      <c r="XI57">
        <v>0.91483799479720918</v>
      </c>
      <c r="XJ57">
        <v>0.69932606859093238</v>
      </c>
      <c r="XK57">
        <v>0.9299803058710604</v>
      </c>
      <c r="XL57">
        <v>0.62436096326465074</v>
      </c>
      <c r="XM57">
        <v>0.99606689268989801</v>
      </c>
      <c r="XN57">
        <v>0.47392004705934154</v>
      </c>
      <c r="XO57">
        <v>0.68482693271449224</v>
      </c>
      <c r="XP57">
        <v>1.898726651493321E-2</v>
      </c>
      <c r="XQ57">
        <v>0.54377479295202513</v>
      </c>
      <c r="XR57">
        <v>0.26249347724237948</v>
      </c>
      <c r="XS57">
        <v>0.79110395916860698</v>
      </c>
      <c r="XT57">
        <v>0.22599531803789863</v>
      </c>
      <c r="XU57">
        <v>0.75010367963999247</v>
      </c>
      <c r="XV57">
        <v>0.49797008878702564</v>
      </c>
      <c r="XW57">
        <v>0.93043986299082992</v>
      </c>
      <c r="XX57">
        <v>0.31629408822706451</v>
      </c>
      <c r="XY57">
        <v>0.44431625239090988</v>
      </c>
      <c r="XZ57">
        <v>0.6066601847886619</v>
      </c>
      <c r="YA57">
        <v>0.84019327634313279</v>
      </c>
      <c r="YB57">
        <v>0.96800660046389242</v>
      </c>
      <c r="YC57">
        <v>0.88007477539224543</v>
      </c>
      <c r="YD57">
        <v>0.27975501731176666</v>
      </c>
      <c r="YE57">
        <v>0.38329365051578357</v>
      </c>
      <c r="YF57">
        <v>0.37557430071269504</v>
      </c>
      <c r="YG57">
        <v>0.54862718514346753</v>
      </c>
      <c r="YH57">
        <v>0.10565768853725566</v>
      </c>
      <c r="YI57">
        <v>0.51279282104235568</v>
      </c>
      <c r="YJ57">
        <v>4.1272596069895751E-2</v>
      </c>
      <c r="YK57">
        <v>8.5648413178130101E-2</v>
      </c>
      <c r="YL57">
        <v>0.81133416781807122</v>
      </c>
      <c r="YM57">
        <v>0.65772208109663965</v>
      </c>
      <c r="YN57">
        <v>0.34071873992418189</v>
      </c>
      <c r="YO57">
        <v>0.18955263605771666</v>
      </c>
      <c r="YP57">
        <v>0.2757246179228634</v>
      </c>
      <c r="YQ57">
        <v>0.35626605527300848</v>
      </c>
      <c r="YR57">
        <v>0.66317467420860521</v>
      </c>
      <c r="YS57">
        <v>0.55328163724574997</v>
      </c>
      <c r="YT57">
        <v>0.80825745038873031</v>
      </c>
      <c r="YU57">
        <v>0.24676633605025644</v>
      </c>
      <c r="YV57">
        <v>0.11390922636847656</v>
      </c>
      <c r="YW57">
        <v>0.72867595662861362</v>
      </c>
      <c r="YX57">
        <v>0.89529886426016159</v>
      </c>
      <c r="YY57">
        <v>0.79022069086080671</v>
      </c>
      <c r="YZ57">
        <v>0.94403779343863037</v>
      </c>
      <c r="ZA57">
        <v>0.95324257992692651</v>
      </c>
      <c r="ZB57">
        <v>4.0792371008326889E-3</v>
      </c>
      <c r="ZC57">
        <v>0.88618973234494591</v>
      </c>
      <c r="ZD57">
        <v>0.49886476898069576</v>
      </c>
      <c r="ZE57">
        <v>0.78045844597691261</v>
      </c>
      <c r="ZF57">
        <v>0.56557764553734813</v>
      </c>
      <c r="ZG57">
        <v>0.93880568041978885</v>
      </c>
      <c r="ZH57">
        <v>0.6548615183136568</v>
      </c>
      <c r="ZI57">
        <v>0.68835349221983655</v>
      </c>
      <c r="ZJ57">
        <v>0.72839991201689069</v>
      </c>
      <c r="ZK57">
        <v>0.70014217002909229</v>
      </c>
      <c r="ZL57">
        <v>0.23301607612529385</v>
      </c>
      <c r="ZM57">
        <v>0.76834365200115284</v>
      </c>
      <c r="ZN57">
        <v>5.6540254103724097E-2</v>
      </c>
      <c r="ZO57">
        <v>0.74328181563437201</v>
      </c>
      <c r="ZP57">
        <v>2.3177727450683916E-3</v>
      </c>
      <c r="ZQ57">
        <v>0.13362289647250258</v>
      </c>
      <c r="ZR57">
        <v>0.25664162100888221</v>
      </c>
      <c r="ZS57">
        <v>0.52691742251481932</v>
      </c>
      <c r="ZT57">
        <v>0.35615481480622135</v>
      </c>
      <c r="ZU57">
        <v>0.57596518841273281</v>
      </c>
    </row>
    <row r="58" spans="1:697" x14ac:dyDescent="0.35">
      <c r="A58">
        <v>24</v>
      </c>
      <c r="B58">
        <v>0.93466983361784239</v>
      </c>
      <c r="C58">
        <v>0.35267837682757341</v>
      </c>
      <c r="D58">
        <v>0.33645356756349476</v>
      </c>
      <c r="E58">
        <v>0.99719512170593405</v>
      </c>
      <c r="F58">
        <v>0.23654655215145237</v>
      </c>
      <c r="G58">
        <v>9.7192071420598825E-2</v>
      </c>
      <c r="H58">
        <v>0.32850068124638288</v>
      </c>
      <c r="I58">
        <v>0.11096039496175725</v>
      </c>
      <c r="J58">
        <v>0.95801227852589965</v>
      </c>
      <c r="K58">
        <v>0.23299259900172231</v>
      </c>
      <c r="L58">
        <v>0.42575039361816291</v>
      </c>
      <c r="M58">
        <v>0.80913877701574466</v>
      </c>
      <c r="N58">
        <v>0.80045289475457992</v>
      </c>
      <c r="O58">
        <v>0.99803211554501725</v>
      </c>
      <c r="P58">
        <v>0.41316468248022908</v>
      </c>
      <c r="Q58">
        <v>0.793068509103803</v>
      </c>
      <c r="R58">
        <v>0.59308471856801726</v>
      </c>
      <c r="S58">
        <v>0.34770845576054521</v>
      </c>
      <c r="T58">
        <v>0.29785702651588508</v>
      </c>
      <c r="U58">
        <v>0.58817650174283176</v>
      </c>
      <c r="V58">
        <v>0.9827972315157526</v>
      </c>
      <c r="W58">
        <v>0.12208833007565922</v>
      </c>
      <c r="X58">
        <v>0.65626978368793887</v>
      </c>
      <c r="Y58">
        <v>0.52936721760009398</v>
      </c>
      <c r="Z58">
        <v>0.48807054105183956</v>
      </c>
      <c r="AA58">
        <v>0.40885806398751234</v>
      </c>
      <c r="AB58">
        <v>0.38031507419348487</v>
      </c>
      <c r="AC58">
        <v>0.72001735546355128</v>
      </c>
      <c r="AD58">
        <v>0.41726000209813985</v>
      </c>
      <c r="AE58">
        <v>0.31242273970858203</v>
      </c>
      <c r="AF58">
        <v>0.53230341805458459</v>
      </c>
      <c r="AG58">
        <v>0.33205433689946395</v>
      </c>
      <c r="AH58">
        <v>0.28623963145150255</v>
      </c>
      <c r="AI58">
        <v>0.26985074466935866</v>
      </c>
      <c r="AJ58">
        <v>0.14716616454076326</v>
      </c>
      <c r="AK58">
        <v>0.29732405771109871</v>
      </c>
      <c r="AL58">
        <v>0.45315566893303105</v>
      </c>
      <c r="AM58">
        <v>0.82802054749120368</v>
      </c>
      <c r="AN58">
        <v>0.32324539985766354</v>
      </c>
      <c r="AO58">
        <v>0.45992954077374748</v>
      </c>
      <c r="AP58">
        <v>0.76314766245008669</v>
      </c>
      <c r="AQ58">
        <v>0.42565254159568156</v>
      </c>
      <c r="AR58">
        <v>0.21409517582778437</v>
      </c>
      <c r="AS58">
        <v>0.93855446138896381</v>
      </c>
      <c r="AT58">
        <v>0.53956645316010909</v>
      </c>
      <c r="AU58">
        <v>0.71062581583770723</v>
      </c>
      <c r="AV58">
        <v>0.35073528634020423</v>
      </c>
      <c r="AW58">
        <v>3.959918937726592E-2</v>
      </c>
      <c r="AX58">
        <v>0.97587849967992091</v>
      </c>
      <c r="AY58">
        <v>0.48878140994154107</v>
      </c>
      <c r="AZ58">
        <v>0.94788039058331397</v>
      </c>
      <c r="BA58">
        <v>1.32736540260876E-2</v>
      </c>
      <c r="BB58">
        <v>0.44545930726888339</v>
      </c>
      <c r="BC58">
        <v>0.43834356936597174</v>
      </c>
      <c r="BD58">
        <v>0.16354203444924709</v>
      </c>
      <c r="BE58">
        <v>0.13388894812566265</v>
      </c>
      <c r="BF58">
        <v>0.12886788833472629</v>
      </c>
      <c r="BG58">
        <v>0.36752932193109045</v>
      </c>
      <c r="BH58">
        <v>0.17175087049381432</v>
      </c>
      <c r="BI58">
        <v>0.80148440343173244</v>
      </c>
      <c r="BJ58">
        <v>0.38745425692011781</v>
      </c>
      <c r="BK58">
        <v>0.64007808302495861</v>
      </c>
      <c r="BL58">
        <v>0.20665548250909327</v>
      </c>
      <c r="BM58">
        <v>0.22346167288766006</v>
      </c>
      <c r="BN58">
        <v>6.6990962933033971E-2</v>
      </c>
      <c r="BO58">
        <v>0.55208117116590105</v>
      </c>
      <c r="BP58">
        <v>6.7368262611350316E-3</v>
      </c>
      <c r="BQ58">
        <v>0.60780534175124068</v>
      </c>
      <c r="BR58">
        <v>0.17205268280085828</v>
      </c>
      <c r="BS58">
        <v>0.22792313670112307</v>
      </c>
      <c r="BT58">
        <v>7.3495166956501934E-2</v>
      </c>
      <c r="BU58">
        <v>0.44919837141600127</v>
      </c>
      <c r="BV58">
        <v>0.38162758149799547</v>
      </c>
      <c r="BW58">
        <v>0.27747902843498273</v>
      </c>
      <c r="BX58">
        <v>0.94118456509582837</v>
      </c>
      <c r="BY58">
        <v>0.51456518209131774</v>
      </c>
      <c r="BZ58">
        <v>0.94990180363397525</v>
      </c>
      <c r="CA58">
        <v>0.29224092507529975</v>
      </c>
      <c r="CB58">
        <v>0.38515140136905468</v>
      </c>
      <c r="CC58">
        <v>0.90163524481928847</v>
      </c>
      <c r="CD58">
        <v>0.96539370659020607</v>
      </c>
      <c r="CE58">
        <v>0.1886341913003291</v>
      </c>
      <c r="CF58">
        <v>0.57300820733939861</v>
      </c>
      <c r="CG58">
        <v>0.56829450603561493</v>
      </c>
      <c r="CH58">
        <v>0.97171627962900653</v>
      </c>
      <c r="CI58">
        <v>0.8045713773429839</v>
      </c>
      <c r="CJ58">
        <v>0.13633325317297984</v>
      </c>
      <c r="CK58">
        <v>0.29723496651233094</v>
      </c>
      <c r="CL58">
        <v>0.76772403583443971</v>
      </c>
      <c r="CM58">
        <v>0.4279239863663703</v>
      </c>
      <c r="CN58">
        <v>0.2925032759621744</v>
      </c>
      <c r="CO58">
        <v>0.32113710884007518</v>
      </c>
      <c r="CP58">
        <v>0.58348814701245655</v>
      </c>
      <c r="CQ58">
        <v>0.79142236686489775</v>
      </c>
      <c r="CR58">
        <v>0.83027882927548435</v>
      </c>
      <c r="CS58">
        <v>0.73448406760851725</v>
      </c>
      <c r="CT58">
        <v>0.77518547964747986</v>
      </c>
      <c r="CU58">
        <v>0.27577820861844804</v>
      </c>
      <c r="CV58">
        <v>0.29606199254695875</v>
      </c>
      <c r="CW58">
        <v>0.69310159037196328</v>
      </c>
      <c r="CX58">
        <v>0.62897366565903357</v>
      </c>
      <c r="CY58">
        <v>0.53750686380144308</v>
      </c>
      <c r="CZ58">
        <v>0.4258148315374195</v>
      </c>
      <c r="DA58">
        <v>0.9193799482284517</v>
      </c>
      <c r="DB58">
        <v>0.51574119234410631</v>
      </c>
      <c r="DC58">
        <v>0.75318384156324159</v>
      </c>
      <c r="DD58">
        <v>0.7457146151545937</v>
      </c>
      <c r="DE58">
        <v>0.79646189851945537</v>
      </c>
      <c r="DF58">
        <v>0.49460059325493844</v>
      </c>
      <c r="DG58">
        <v>0.75272845820799195</v>
      </c>
      <c r="DH58">
        <v>0.62442623091381655</v>
      </c>
      <c r="DI58">
        <v>0.21568349001458431</v>
      </c>
      <c r="DJ58">
        <v>0.83208378351759416</v>
      </c>
      <c r="DK58">
        <v>0.70184184461631705</v>
      </c>
      <c r="DL58">
        <v>0.42683797614986241</v>
      </c>
      <c r="DM58">
        <v>0.29537173680002993</v>
      </c>
      <c r="DN58">
        <v>0.75016649403744384</v>
      </c>
      <c r="DO58">
        <v>0.29434470507480048</v>
      </c>
      <c r="DP58">
        <v>8.8967370829610704E-2</v>
      </c>
      <c r="DQ58">
        <v>0.4249448583064529</v>
      </c>
      <c r="DR58">
        <v>0.65404386697007266</v>
      </c>
      <c r="DS58">
        <v>0.78248463203433138</v>
      </c>
      <c r="DT58">
        <v>2.2711817680407864E-2</v>
      </c>
      <c r="DU58">
        <v>0.5722078262532504</v>
      </c>
      <c r="DV58">
        <v>0.81143379130725091</v>
      </c>
      <c r="DW58">
        <v>0.80283173983252842</v>
      </c>
      <c r="DX58">
        <v>0.90682245473331746</v>
      </c>
      <c r="DY58">
        <v>0.29145104358215967</v>
      </c>
      <c r="DZ58">
        <v>6.3710216387837915E-2</v>
      </c>
      <c r="EA58">
        <v>6.2701724285810889E-2</v>
      </c>
      <c r="EB58">
        <v>0.73949318389586371</v>
      </c>
      <c r="EC58">
        <v>0.50141063735779567</v>
      </c>
      <c r="ED58">
        <v>0.57588817016432825</v>
      </c>
      <c r="EE58">
        <v>0.7832836687559922</v>
      </c>
      <c r="EF58">
        <v>0.40107988581391019</v>
      </c>
      <c r="EG58">
        <v>0.61526622002849263</v>
      </c>
      <c r="EH58">
        <v>4.2213484052274097E-2</v>
      </c>
      <c r="EI58">
        <v>0.60859891260421917</v>
      </c>
      <c r="EJ58">
        <v>0.15202181022799788</v>
      </c>
      <c r="EK58">
        <v>0.27892577397193685</v>
      </c>
      <c r="EL58">
        <v>0.49488084046915914</v>
      </c>
      <c r="EM58">
        <v>0.47178348887978394</v>
      </c>
      <c r="EN58">
        <v>0.9760318586657869</v>
      </c>
      <c r="EO58">
        <v>0.12796601364170401</v>
      </c>
      <c r="EP58">
        <v>0.52368830339475159</v>
      </c>
      <c r="EQ58">
        <v>0.82168673469065334</v>
      </c>
      <c r="ER58">
        <v>0.67704143806060701</v>
      </c>
      <c r="ES58">
        <v>0.55436255054611783</v>
      </c>
      <c r="ET58">
        <v>0.28600978934474797</v>
      </c>
      <c r="EU58">
        <v>0.86540017441367478</v>
      </c>
      <c r="EV58">
        <v>0.728576999732647</v>
      </c>
      <c r="EW58">
        <v>0.11506405026498356</v>
      </c>
      <c r="EX58">
        <v>0.94122157713835375</v>
      </c>
      <c r="EY58">
        <v>0.50334950506414655</v>
      </c>
      <c r="EZ58">
        <v>0.88374883745390131</v>
      </c>
      <c r="FA58">
        <v>0.66286741399208982</v>
      </c>
      <c r="FB58">
        <v>0.14132594200149839</v>
      </c>
      <c r="FC58">
        <v>4.6367701004639827E-2</v>
      </c>
      <c r="FD58">
        <v>1.9953795140469244E-2</v>
      </c>
      <c r="FE58">
        <v>0.77180031833389517</v>
      </c>
      <c r="FF58">
        <v>0.65019319414002819</v>
      </c>
      <c r="FG58">
        <v>0.48716069852782828</v>
      </c>
      <c r="FH58">
        <v>0.41083634033312999</v>
      </c>
      <c r="FI58">
        <v>0.11220407514205688</v>
      </c>
      <c r="FJ58">
        <v>6.7707016843392309E-2</v>
      </c>
      <c r="FK58">
        <v>0.26348681627251391</v>
      </c>
      <c r="FL58">
        <v>0.60351603678743759</v>
      </c>
      <c r="FM58">
        <v>0.13768146377385271</v>
      </c>
      <c r="FN58">
        <v>0.53349476411597907</v>
      </c>
      <c r="FO58">
        <v>0.84917986928198919</v>
      </c>
      <c r="FP58">
        <v>0.73546108098763496</v>
      </c>
      <c r="FQ58">
        <v>0.40205776261510673</v>
      </c>
      <c r="FR58">
        <v>0.11056661119824518</v>
      </c>
      <c r="FS58">
        <v>0.89935495021885525</v>
      </c>
      <c r="FT58">
        <v>0.72165594603231109</v>
      </c>
      <c r="FU58">
        <v>0.92212435048845576</v>
      </c>
      <c r="FV58">
        <v>0.28506422941104559</v>
      </c>
      <c r="FW58">
        <v>0.41513249686162801</v>
      </c>
      <c r="FX58">
        <v>2.353880457802382E-2</v>
      </c>
      <c r="FY58">
        <v>0.16252803927341564</v>
      </c>
      <c r="FZ58">
        <v>5.7714245997839142E-2</v>
      </c>
      <c r="GA58">
        <v>0.66031049865648683</v>
      </c>
      <c r="GB58">
        <v>0.92455004386923711</v>
      </c>
      <c r="GC58">
        <v>0.37146706591680256</v>
      </c>
      <c r="GD58">
        <v>0.77343156853999062</v>
      </c>
      <c r="GE58">
        <v>0.36202264806198503</v>
      </c>
      <c r="GF58">
        <v>0.72837235217954821</v>
      </c>
      <c r="GG58">
        <v>0.28147298468956006</v>
      </c>
      <c r="GH58">
        <v>0.8948621160080289</v>
      </c>
      <c r="GI58">
        <v>0.51290267833242109</v>
      </c>
      <c r="GJ58">
        <v>0.77633204964515157</v>
      </c>
      <c r="GK58">
        <v>0.94673614515440419</v>
      </c>
      <c r="GL58">
        <v>0.1952897597564931</v>
      </c>
      <c r="GM58">
        <v>0.74300574667050023</v>
      </c>
      <c r="GN58">
        <v>0.28712832160564372</v>
      </c>
      <c r="GO58">
        <v>6.5920248730323872E-2</v>
      </c>
      <c r="GP58">
        <v>9.1686048748021554E-2</v>
      </c>
      <c r="GQ58">
        <v>0.70650572949225143</v>
      </c>
      <c r="GR58">
        <v>0.67916875265814192</v>
      </c>
      <c r="GS58">
        <v>0.59818377793126642</v>
      </c>
      <c r="GT58">
        <v>0.55185016886380622</v>
      </c>
      <c r="GU58">
        <v>0.48447658014710182</v>
      </c>
      <c r="GV58">
        <v>0.32473669727382293</v>
      </c>
      <c r="GW58">
        <v>0.46117985859085153</v>
      </c>
      <c r="GX58">
        <v>0.43339023507526164</v>
      </c>
      <c r="GY58">
        <v>2.5767247379515634E-4</v>
      </c>
      <c r="GZ58">
        <v>0.94020492461618699</v>
      </c>
      <c r="HA58">
        <v>0.64537758488372299</v>
      </c>
      <c r="HB58">
        <v>0.98781735832844875</v>
      </c>
      <c r="HC58">
        <v>0.20247919034413686</v>
      </c>
      <c r="HD58">
        <v>3.2304478216135468E-2</v>
      </c>
      <c r="HE58">
        <v>0.96689868416773361</v>
      </c>
      <c r="HF58">
        <v>0.26277549328225225</v>
      </c>
      <c r="HG58">
        <v>0.79262660995358281</v>
      </c>
      <c r="HH58">
        <v>0.77479614187797807</v>
      </c>
      <c r="HI58">
        <v>0.85471650783437259</v>
      </c>
      <c r="HJ58">
        <v>0.96174148928618719</v>
      </c>
      <c r="HK58">
        <v>0.17849383414771192</v>
      </c>
      <c r="HL58">
        <v>0.26446928071080811</v>
      </c>
      <c r="HM58">
        <v>0.45629240348472855</v>
      </c>
      <c r="HN58">
        <v>0.68561764069877984</v>
      </c>
      <c r="HO58">
        <v>0.82542083164707514</v>
      </c>
      <c r="HP58">
        <v>1.9180708045659078E-2</v>
      </c>
      <c r="HQ58">
        <v>0.35252239955042519</v>
      </c>
      <c r="HR58">
        <v>0.80205022898272726</v>
      </c>
      <c r="HS58">
        <v>0.36184352921246155</v>
      </c>
      <c r="HT58">
        <v>7.2337199577353628E-2</v>
      </c>
      <c r="HU58">
        <v>0.31883189797353506</v>
      </c>
      <c r="HV58">
        <v>0.13702276367810096</v>
      </c>
      <c r="HW58">
        <v>0.26966573419397222</v>
      </c>
      <c r="HX58">
        <v>0.91399079994784171</v>
      </c>
      <c r="HY58">
        <v>0.37124351695582181</v>
      </c>
      <c r="HZ58">
        <v>0.53364793192075322</v>
      </c>
      <c r="IA58">
        <v>0.56568667491646218</v>
      </c>
      <c r="IB58">
        <v>0.40043858099834495</v>
      </c>
      <c r="IC58">
        <v>0.58457262335894744</v>
      </c>
      <c r="ID58">
        <v>0.31190425729063587</v>
      </c>
      <c r="IE58">
        <v>0.80818617756884759</v>
      </c>
      <c r="IF58">
        <v>0.99898923609707835</v>
      </c>
      <c r="IG58">
        <v>0.96036431405669065</v>
      </c>
      <c r="IH58">
        <v>0.62145888001262495</v>
      </c>
      <c r="II58">
        <v>0.52711271573536622</v>
      </c>
      <c r="IJ58">
        <v>0.59437980135214763</v>
      </c>
      <c r="IK58">
        <v>0.20395185624040579</v>
      </c>
      <c r="IL58">
        <v>0.7074669070132199</v>
      </c>
      <c r="IM58">
        <v>0.35899751554675408</v>
      </c>
      <c r="IN58">
        <v>0.90873651587998394</v>
      </c>
      <c r="IO58">
        <v>0.42944036643058214</v>
      </c>
      <c r="IP58">
        <v>0.44909531171028794</v>
      </c>
      <c r="IQ58">
        <v>0.3162574495542575</v>
      </c>
      <c r="IR58">
        <v>0.11860634145730853</v>
      </c>
      <c r="IS58">
        <v>0.91444658766012132</v>
      </c>
      <c r="IT58">
        <v>0.5063815165904989</v>
      </c>
      <c r="IU58">
        <v>8.7298777011014517E-2</v>
      </c>
      <c r="IV58">
        <v>0.86988440355899521</v>
      </c>
      <c r="IW58">
        <v>0.82601109726416866</v>
      </c>
      <c r="IX58">
        <v>0.66525364247311003</v>
      </c>
      <c r="IY58">
        <v>0.26564731981194334</v>
      </c>
      <c r="IZ58">
        <v>0.78549412433584775</v>
      </c>
      <c r="JA58">
        <v>2.3442345858292413E-2</v>
      </c>
      <c r="JB58">
        <v>0.24177389138145811</v>
      </c>
      <c r="JC58">
        <v>8.306492091881168E-3</v>
      </c>
      <c r="JD58">
        <v>0.75398763493990062</v>
      </c>
      <c r="JE58">
        <v>0.65461348407934516</v>
      </c>
      <c r="JF58">
        <v>0.65581905785547678</v>
      </c>
      <c r="JG58">
        <v>0.68810021383908992</v>
      </c>
      <c r="JH58">
        <v>0.82114219744619088</v>
      </c>
      <c r="JI58">
        <v>0.37394863427668723</v>
      </c>
      <c r="JJ58">
        <v>0.99035406708353935</v>
      </c>
      <c r="JK58">
        <v>0.1718791887659582</v>
      </c>
      <c r="JL58">
        <v>0.32429667272009899</v>
      </c>
      <c r="JM58">
        <v>0.95049212140770212</v>
      </c>
      <c r="JN58">
        <v>0.97559205408884497</v>
      </c>
      <c r="JO58">
        <v>0.48268304503030701</v>
      </c>
      <c r="JP58">
        <v>0.63141609324663095</v>
      </c>
      <c r="JQ58">
        <v>5.4728023078839172E-2</v>
      </c>
      <c r="JR58">
        <v>0.19594091275612524</v>
      </c>
      <c r="JS58">
        <v>0.83053440184217053</v>
      </c>
      <c r="JT58">
        <v>0.65466795663217114</v>
      </c>
      <c r="JU58">
        <v>0.70520207468498897</v>
      </c>
      <c r="JV58">
        <v>0.14847507488136269</v>
      </c>
      <c r="JW58">
        <v>0.82438966309318562</v>
      </c>
      <c r="JX58">
        <v>0.48676858384386434</v>
      </c>
      <c r="JY58">
        <v>0.65929185214884334</v>
      </c>
      <c r="JZ58">
        <v>0.37308234106233096</v>
      </c>
      <c r="KA58">
        <v>0.74287536350765226</v>
      </c>
      <c r="KB58">
        <v>0.73675830914919049</v>
      </c>
      <c r="KC58">
        <v>1.643911572071588E-2</v>
      </c>
      <c r="KD58">
        <v>0.44283618170747086</v>
      </c>
      <c r="KE58">
        <v>0.15646079472062224</v>
      </c>
      <c r="KF58">
        <v>0.55036487767912434</v>
      </c>
      <c r="KG58">
        <v>0.34193206919580743</v>
      </c>
      <c r="KH58">
        <v>9.5482221796685529E-2</v>
      </c>
      <c r="KI58">
        <v>0.50102510965103542</v>
      </c>
      <c r="KJ58">
        <v>4.7671259219646434E-2</v>
      </c>
      <c r="KK58">
        <v>0.15823039940878103</v>
      </c>
      <c r="KL58">
        <v>0.43456859656750413</v>
      </c>
      <c r="KM58">
        <v>0.98016936263007171</v>
      </c>
      <c r="KN58">
        <v>2.6804632344799573E-2</v>
      </c>
      <c r="KO58">
        <v>0.14902224397639485</v>
      </c>
      <c r="KP58">
        <v>0.72627419258128745</v>
      </c>
      <c r="KQ58">
        <v>0.56464541766892717</v>
      </c>
      <c r="KR58">
        <v>0.57485338171142841</v>
      </c>
      <c r="KS58">
        <v>0.3100102181954093</v>
      </c>
      <c r="KT58">
        <v>0.85672852405449162</v>
      </c>
      <c r="KU58">
        <v>0.69486098516729056</v>
      </c>
      <c r="KV58">
        <v>0.16039085402933784</v>
      </c>
      <c r="KW58">
        <v>0.13891442070677684</v>
      </c>
      <c r="KX58">
        <v>0.40022028301516632</v>
      </c>
      <c r="KY58">
        <v>0.81518467446487819</v>
      </c>
      <c r="KZ58">
        <v>0.88883597595409314</v>
      </c>
      <c r="LA58">
        <v>0.31584209708665367</v>
      </c>
      <c r="LB58">
        <v>0.29975267957207286</v>
      </c>
      <c r="LC58">
        <v>0.99172691728156115</v>
      </c>
      <c r="LD58">
        <v>0.63556430585010237</v>
      </c>
      <c r="LE58">
        <v>0.30183505837541069</v>
      </c>
      <c r="LF58">
        <v>0.29306895056409188</v>
      </c>
      <c r="LG58">
        <v>0.98827550976715617</v>
      </c>
      <c r="LH58">
        <v>0.52317335789000652</v>
      </c>
      <c r="LI58">
        <v>0.22448068166991175</v>
      </c>
      <c r="LJ58">
        <v>0.37139307952157841</v>
      </c>
      <c r="LK58">
        <v>0.85122494353994616</v>
      </c>
      <c r="LL58">
        <v>0.61001817402971126</v>
      </c>
      <c r="LM58">
        <v>0.8496680837072943</v>
      </c>
      <c r="LN58">
        <v>0.80619048492211998</v>
      </c>
      <c r="LO58">
        <v>0.96498428714824747</v>
      </c>
      <c r="LP58">
        <v>0.63014504070497901</v>
      </c>
      <c r="LQ58">
        <v>0.59616740817952385</v>
      </c>
      <c r="LR58">
        <v>6.7735508516322707E-2</v>
      </c>
      <c r="LS58">
        <v>0.85580243653876953</v>
      </c>
      <c r="LT58">
        <v>0.82683432517574984</v>
      </c>
      <c r="LU58">
        <v>0.67482629332730659</v>
      </c>
      <c r="LV58">
        <v>0.44766333483594967</v>
      </c>
      <c r="LW58">
        <v>0.29682190694500199</v>
      </c>
      <c r="LX58">
        <v>0.45565202941354344</v>
      </c>
      <c r="LY58">
        <v>0.41456123972959691</v>
      </c>
      <c r="LZ58">
        <v>0.95042709572393114</v>
      </c>
      <c r="MA58">
        <v>0.13792868237171541</v>
      </c>
      <c r="MB58">
        <v>0.33358881451643285</v>
      </c>
      <c r="MC58">
        <v>0.48718053879011558</v>
      </c>
      <c r="MD58">
        <v>0.66035132230787852</v>
      </c>
      <c r="ME58">
        <v>0.66782270125082654</v>
      </c>
      <c r="MF58">
        <v>0.38770245376644519</v>
      </c>
      <c r="MG58">
        <v>0.68406902607681586</v>
      </c>
      <c r="MH58">
        <v>0.39690881509257969</v>
      </c>
      <c r="MI58">
        <v>0.2139508559441553</v>
      </c>
      <c r="MJ58">
        <v>0.61790840544090342</v>
      </c>
      <c r="MK58">
        <v>0.28477887577050687</v>
      </c>
      <c r="ML58">
        <v>0.68945129063363642</v>
      </c>
      <c r="MM58">
        <v>0.64103999818335622</v>
      </c>
      <c r="MN58">
        <v>6.9021626798121405E-3</v>
      </c>
      <c r="MO58">
        <v>0.52528464956008991</v>
      </c>
      <c r="MP58">
        <v>0.66872205315374444</v>
      </c>
      <c r="MQ58">
        <v>0.81351089912259966</v>
      </c>
      <c r="MR58">
        <v>0.2594074708631946</v>
      </c>
      <c r="MS58">
        <v>0.38325241189578385</v>
      </c>
      <c r="MT58">
        <v>0.9764709359728122</v>
      </c>
      <c r="MU58">
        <v>0.60244655387835777</v>
      </c>
      <c r="MV58">
        <v>0.38590489548593043</v>
      </c>
      <c r="MW58">
        <v>0.23401391922579617</v>
      </c>
      <c r="MX58">
        <v>0.46896113816862617</v>
      </c>
      <c r="MY58">
        <v>0.86687149811943431</v>
      </c>
      <c r="MZ58">
        <v>0.86951571516086978</v>
      </c>
      <c r="NA58">
        <v>0.43914725181164038</v>
      </c>
      <c r="NB58">
        <v>0.7244740433208039</v>
      </c>
      <c r="NC58">
        <v>0.31285640045483609</v>
      </c>
      <c r="ND58">
        <v>6.6262664461600562E-2</v>
      </c>
      <c r="NE58">
        <v>0.19375527542802451</v>
      </c>
      <c r="NF58">
        <v>0.73500780342630878</v>
      </c>
      <c r="NG58">
        <v>0.7432658182382843</v>
      </c>
      <c r="NH58">
        <v>9.996797188138562E-2</v>
      </c>
      <c r="NI58">
        <v>0.82739939307077326</v>
      </c>
      <c r="NJ58">
        <v>2.907815075592457E-2</v>
      </c>
      <c r="NK58">
        <v>0.2457894005832798</v>
      </c>
      <c r="NL58">
        <v>0.22562383683278087</v>
      </c>
      <c r="NM58">
        <v>0.33727369687598763</v>
      </c>
      <c r="NN58">
        <v>0.79133453455688874</v>
      </c>
      <c r="NO58">
        <v>0.91925253332698853</v>
      </c>
      <c r="NP58">
        <v>0.62648589679601063</v>
      </c>
      <c r="NQ58">
        <v>0.35063295511434545</v>
      </c>
      <c r="NR58">
        <v>0.51341962590218759</v>
      </c>
      <c r="NS58">
        <v>3.2319493558169543E-2</v>
      </c>
      <c r="NT58">
        <v>0.54425801349307745</v>
      </c>
      <c r="NU58">
        <v>0.3870731595138529</v>
      </c>
      <c r="NV58">
        <v>0.38895592060500628</v>
      </c>
      <c r="NW58">
        <v>0.44237231349512451</v>
      </c>
      <c r="NX58">
        <v>0.65542595359356659</v>
      </c>
      <c r="NY58">
        <v>9.0801302787489546E-2</v>
      </c>
      <c r="NZ58">
        <v>0.79495151737508807</v>
      </c>
      <c r="OA58">
        <v>0.30107480908563689</v>
      </c>
      <c r="OB58">
        <v>0.3605310015315496</v>
      </c>
      <c r="OC58">
        <v>0.69837278816678083</v>
      </c>
      <c r="OD58">
        <v>0.76826031514450566</v>
      </c>
      <c r="OE58">
        <v>0.12669506210666581</v>
      </c>
      <c r="OF58">
        <v>0.75409148185989716</v>
      </c>
      <c r="OG58">
        <v>0.44925082449963627</v>
      </c>
      <c r="OH58">
        <v>0.26563708011269238</v>
      </c>
      <c r="OI58">
        <v>0.28791198561807485</v>
      </c>
      <c r="OJ58">
        <v>0.59525980869694617</v>
      </c>
      <c r="OK58">
        <v>0.28262775562547227</v>
      </c>
      <c r="OL58">
        <v>0.8992890946956078</v>
      </c>
      <c r="OM58">
        <v>0.61534041112567461</v>
      </c>
      <c r="ON58">
        <v>0.28846494659357969</v>
      </c>
      <c r="OO58">
        <v>0.94603783525387741</v>
      </c>
      <c r="OP58">
        <v>4.395460014513386E-2</v>
      </c>
      <c r="OQ58">
        <v>0.77692444610076627</v>
      </c>
      <c r="OR58">
        <v>0.76152533425406455</v>
      </c>
      <c r="OS58">
        <v>0.97816291731311955</v>
      </c>
      <c r="OT58">
        <v>0.60922983174467815</v>
      </c>
      <c r="OU58">
        <v>0.33355019359218907</v>
      </c>
      <c r="OV58">
        <v>0.22966161635269389</v>
      </c>
      <c r="OW58">
        <v>0.71806661627723278</v>
      </c>
      <c r="OX58">
        <v>0.98230262945495228</v>
      </c>
      <c r="OY58">
        <v>0.58821352859238729</v>
      </c>
      <c r="OZ58">
        <v>9.0728711197303191E-3</v>
      </c>
      <c r="PA58">
        <v>0.38757627255698457</v>
      </c>
      <c r="PB58">
        <v>8.1756741543855038E-2</v>
      </c>
      <c r="PC58">
        <v>0.64254760791405052</v>
      </c>
      <c r="PD58">
        <v>0.47994226096293535</v>
      </c>
      <c r="PE58">
        <v>0.33547915675707185</v>
      </c>
      <c r="PF58">
        <v>0.40710312692521866</v>
      </c>
      <c r="PG58">
        <v>0.81456587234463596</v>
      </c>
      <c r="PH58">
        <v>0.52706265840299316</v>
      </c>
      <c r="PI58">
        <v>0.61991155565431033</v>
      </c>
      <c r="PJ58">
        <v>0.72144195832616187</v>
      </c>
      <c r="PK58">
        <v>0.81961614053629861</v>
      </c>
      <c r="PL58">
        <v>0.4529140502618928</v>
      </c>
      <c r="PM58">
        <v>0.85990979900063313</v>
      </c>
      <c r="PN58">
        <v>0.12139429920747535</v>
      </c>
      <c r="PO58">
        <v>0.7670049888208641</v>
      </c>
      <c r="PP58">
        <v>0.33070223495280382</v>
      </c>
      <c r="PQ58">
        <v>0.94424258337817546</v>
      </c>
      <c r="PR58">
        <v>0.64823769180501523</v>
      </c>
      <c r="PS58">
        <v>8.0386695463135815E-2</v>
      </c>
      <c r="PT58">
        <v>0.72455092090564543</v>
      </c>
      <c r="PU58">
        <v>0.1386093071087896</v>
      </c>
      <c r="PV58">
        <v>0.87670555595506339</v>
      </c>
      <c r="PW58">
        <v>0.90396636630924854</v>
      </c>
      <c r="PX58">
        <v>0.11770641695171258</v>
      </c>
      <c r="PY58">
        <v>0.74966359081239464</v>
      </c>
      <c r="PZ58">
        <v>0.21221343865642117</v>
      </c>
      <c r="QA58">
        <v>0.20106580284594167</v>
      </c>
      <c r="QB58">
        <v>0.3726556818725697</v>
      </c>
      <c r="QC58">
        <v>0.42929335468071927</v>
      </c>
      <c r="QD58">
        <v>0.22882606954053575</v>
      </c>
      <c r="QE58">
        <v>0.65538593434124481</v>
      </c>
      <c r="QF58">
        <v>0.72752162450026803</v>
      </c>
      <c r="QG58">
        <v>0.39296036337730345</v>
      </c>
      <c r="QH58">
        <v>0.39274001559677196</v>
      </c>
      <c r="QI58">
        <v>0.72259980593501227</v>
      </c>
      <c r="QJ58">
        <v>0.40807888338465381</v>
      </c>
      <c r="QK58">
        <v>0.51617573752795998</v>
      </c>
      <c r="QL58">
        <v>0.86876070376615</v>
      </c>
      <c r="QM58">
        <v>1.9447962421491161E-2</v>
      </c>
      <c r="QN58">
        <v>0.96110173938223786</v>
      </c>
      <c r="QO58">
        <v>0.65662799044248832</v>
      </c>
      <c r="QP58">
        <v>0.63882351502929069</v>
      </c>
      <c r="QQ58">
        <v>0.88023340531296457</v>
      </c>
      <c r="QR58">
        <v>0.96034601446646284</v>
      </c>
      <c r="QS58">
        <v>0.84295973279095182</v>
      </c>
      <c r="QT58">
        <v>0.99231118221567294</v>
      </c>
      <c r="QU58">
        <v>0.78146268894583959</v>
      </c>
      <c r="QV58">
        <v>9.1816250762217888E-2</v>
      </c>
      <c r="QW58">
        <v>0.98966217490176167</v>
      </c>
      <c r="QX58">
        <v>0.28672145211544731</v>
      </c>
      <c r="QY58">
        <v>7.0859862265666096E-2</v>
      </c>
      <c r="QZ58">
        <v>0.20588175777103701</v>
      </c>
      <c r="RA58">
        <v>0.36527781378223967</v>
      </c>
      <c r="RB58">
        <v>0.47115551126246791</v>
      </c>
      <c r="RC58">
        <v>0.46267949763261151</v>
      </c>
      <c r="RD58">
        <v>0.83322294553694098</v>
      </c>
      <c r="RE58">
        <v>0.2700883583455439</v>
      </c>
      <c r="RF58">
        <v>0.49870739377708262</v>
      </c>
      <c r="RG58">
        <v>0.64902425497032556</v>
      </c>
      <c r="RH58">
        <v>0.53896322979662803</v>
      </c>
      <c r="RI58">
        <v>0.68248315369705559</v>
      </c>
      <c r="RJ58">
        <v>0.37637031617218009</v>
      </c>
      <c r="RK58">
        <v>0.33289322290820655</v>
      </c>
      <c r="RL58">
        <v>3.569763767252554E-2</v>
      </c>
      <c r="RM58">
        <v>0.91303668843904739</v>
      </c>
      <c r="RN58">
        <v>0.64883834729995049</v>
      </c>
      <c r="RO58">
        <v>4.3638094524874105E-2</v>
      </c>
      <c r="RP58">
        <v>0.31457223968585957</v>
      </c>
      <c r="RQ58">
        <v>0.82162691414750377</v>
      </c>
      <c r="RR58">
        <v>7.8526224086568064E-3</v>
      </c>
      <c r="RS58">
        <v>0.3392997657689043</v>
      </c>
      <c r="RT58">
        <v>0.84146554864389911</v>
      </c>
      <c r="RU58">
        <v>0.21874103235192044</v>
      </c>
      <c r="RV58">
        <v>0.11418225909910318</v>
      </c>
      <c r="RW58">
        <v>0.74956689697907652</v>
      </c>
      <c r="RX58">
        <v>0.99270001602140989</v>
      </c>
      <c r="RY58">
        <v>0.83847219293605568</v>
      </c>
      <c r="RZ58">
        <v>0.66528073024817036</v>
      </c>
      <c r="SA58">
        <v>0.27289561306087196</v>
      </c>
      <c r="SB58">
        <v>0.51359970617833206</v>
      </c>
      <c r="SC58">
        <v>0.49615454988529895</v>
      </c>
      <c r="SD58">
        <v>0.62912858863436671</v>
      </c>
      <c r="SE58">
        <v>6.2837084126881604E-2</v>
      </c>
      <c r="SF58">
        <v>0.57337402245677394</v>
      </c>
      <c r="SG58">
        <v>0.72486219563622267</v>
      </c>
      <c r="SH58">
        <v>0.79359275876965385</v>
      </c>
      <c r="SI58">
        <v>0.21013122467218615</v>
      </c>
      <c r="SJ58">
        <v>0.34893065549043112</v>
      </c>
      <c r="SK58">
        <v>0.36435587961962501</v>
      </c>
      <c r="SL58">
        <v>0.42244963873695385</v>
      </c>
      <c r="SM58">
        <v>8.0162154069579605E-2</v>
      </c>
      <c r="SN58">
        <v>0.63953276162065342</v>
      </c>
      <c r="SO58">
        <v>0.6824742548203373</v>
      </c>
      <c r="SP58">
        <v>0.94638315153037644</v>
      </c>
      <c r="SQ58">
        <v>0.60933408390049992</v>
      </c>
      <c r="SR58">
        <v>0.76372507504598242</v>
      </c>
      <c r="SS58">
        <v>0.77658699652236929</v>
      </c>
      <c r="ST58">
        <v>0.69417422924374828</v>
      </c>
      <c r="SU58">
        <v>0.64770540115121433</v>
      </c>
      <c r="SV58">
        <v>0.22003677130958366</v>
      </c>
      <c r="SW58">
        <v>2.3460045932384377E-2</v>
      </c>
      <c r="SX58">
        <v>0.6442324566542077</v>
      </c>
      <c r="SY58">
        <v>0.46448764049971314</v>
      </c>
      <c r="SZ58">
        <v>0.80929128309032783</v>
      </c>
      <c r="TA58">
        <v>0.25931036529046037</v>
      </c>
      <c r="TB58">
        <v>0.47608795940305293</v>
      </c>
      <c r="TC58">
        <v>0.25157023567127346</v>
      </c>
      <c r="TD58">
        <v>0.96622449464820326</v>
      </c>
      <c r="TE58">
        <v>0.22317147161768247</v>
      </c>
      <c r="TF58">
        <v>0.55375732625840346</v>
      </c>
      <c r="TG58">
        <v>0.47251908435620493</v>
      </c>
      <c r="TH58">
        <v>0.10361421248272895</v>
      </c>
      <c r="TI58">
        <v>0.11252323025548472</v>
      </c>
      <c r="TJ58">
        <v>0.75032104557588941</v>
      </c>
      <c r="TK58">
        <v>0.74306799350625996</v>
      </c>
      <c r="TL58">
        <v>0.79747551061577837</v>
      </c>
      <c r="TM58">
        <v>0.90248897802600248</v>
      </c>
      <c r="TN58">
        <v>0.77378531797342476</v>
      </c>
      <c r="TO58">
        <v>0.82478309395202076</v>
      </c>
      <c r="TP58">
        <v>0.90026428112055046</v>
      </c>
      <c r="TQ58">
        <v>0.68223543896816941</v>
      </c>
      <c r="TR58">
        <v>0.30844629115078903</v>
      </c>
      <c r="TS58">
        <v>0.18416056134069614</v>
      </c>
      <c r="TT58">
        <v>2.5507484307652928E-2</v>
      </c>
      <c r="TU58">
        <v>0.37257251668813363</v>
      </c>
      <c r="TV58">
        <v>0.429873611757709</v>
      </c>
      <c r="TW58">
        <v>0.11692829716896924</v>
      </c>
      <c r="TX58">
        <v>0.72121867440461496</v>
      </c>
      <c r="TY58">
        <v>0.44575345090162377</v>
      </c>
      <c r="TZ58">
        <v>0.39525578767669967</v>
      </c>
      <c r="UA58">
        <v>0.82951812463905605</v>
      </c>
      <c r="UB58">
        <v>0.50005113439067905</v>
      </c>
      <c r="UC58">
        <v>0.46568799418186768</v>
      </c>
      <c r="UD58">
        <v>0.8155237090726154</v>
      </c>
      <c r="UE58">
        <v>0.73146957866250351</v>
      </c>
      <c r="UF58">
        <v>0.45888725112861051</v>
      </c>
      <c r="UG58">
        <v>0.70740032131272645</v>
      </c>
      <c r="UH58">
        <v>3.5776679184629234E-2</v>
      </c>
      <c r="UI58">
        <v>0.82587004692951715</v>
      </c>
      <c r="UJ58">
        <v>0.24544429211303964</v>
      </c>
      <c r="UK58">
        <v>6.8822958924536715E-2</v>
      </c>
      <c r="UL58">
        <v>0.57212038775849305</v>
      </c>
      <c r="UM58">
        <v>0.25464856843375538</v>
      </c>
      <c r="UN58">
        <v>0.46281619188149814</v>
      </c>
      <c r="UO58">
        <v>9.6586054610652172E-2</v>
      </c>
      <c r="UP58">
        <v>0.70012158465350083</v>
      </c>
      <c r="UQ58">
        <v>0.81387482731336691</v>
      </c>
      <c r="UR58">
        <v>0.70815679906461337</v>
      </c>
      <c r="US58">
        <v>0.92119293255114532</v>
      </c>
      <c r="UT58">
        <v>0.36114719292238417</v>
      </c>
      <c r="UU58">
        <v>0.89685055420491666</v>
      </c>
      <c r="UV58">
        <v>0.30028328386353753</v>
      </c>
      <c r="UW58">
        <v>0.57856222404367319</v>
      </c>
      <c r="UX58">
        <v>0.11299046864112861</v>
      </c>
      <c r="UY58">
        <v>0.91928798052341298</v>
      </c>
      <c r="UZ58">
        <v>0.62383852530362371</v>
      </c>
      <c r="VA58">
        <v>0.59460180167160182</v>
      </c>
      <c r="VB58">
        <v>0.98461527803477389</v>
      </c>
      <c r="VC58">
        <v>0.64143549967949365</v>
      </c>
      <c r="VD58">
        <v>0.61916469984771427</v>
      </c>
      <c r="VE58">
        <v>9.0973421219590511E-2</v>
      </c>
      <c r="VF58">
        <v>0.20739726087808563</v>
      </c>
      <c r="VG58">
        <v>0.63191517252860052</v>
      </c>
      <c r="VH58">
        <v>0.94799696578604253</v>
      </c>
      <c r="VI58">
        <v>0.69507064791171136</v>
      </c>
      <c r="VJ58">
        <v>0.92146405128156483</v>
      </c>
      <c r="VK58">
        <v>0.31288099160850802</v>
      </c>
      <c r="VL58">
        <v>5.2631841040681637E-2</v>
      </c>
      <c r="VM58">
        <v>0.35416385525821403</v>
      </c>
      <c r="VN58">
        <v>0.38380531719267286</v>
      </c>
      <c r="VO58">
        <v>0.35586789861046053</v>
      </c>
      <c r="VP58">
        <v>0.4107777300864448</v>
      </c>
      <c r="VQ58">
        <v>0.50212620341186065</v>
      </c>
      <c r="VR58">
        <v>0.64932332941642434</v>
      </c>
      <c r="VS58">
        <v>4.7171623036760701E-2</v>
      </c>
      <c r="VT58">
        <v>7.6942722669257613E-3</v>
      </c>
      <c r="VU58">
        <v>0.40142275817158135</v>
      </c>
      <c r="VV58">
        <v>0.64374597201175499</v>
      </c>
      <c r="VW58">
        <v>0.62098408446746745</v>
      </c>
      <c r="VX58">
        <v>4.6784302782762244E-2</v>
      </c>
      <c r="VY58">
        <v>0.56167353494985794</v>
      </c>
      <c r="VZ58">
        <v>0.20149823424402669</v>
      </c>
      <c r="WA58">
        <v>0.21919285270022937</v>
      </c>
      <c r="WB58">
        <v>0.77992244507510167</v>
      </c>
      <c r="WC58">
        <v>0.60698168357360405</v>
      </c>
      <c r="WD58">
        <v>0.30668686745238405</v>
      </c>
      <c r="WE58">
        <v>0.31747813527989099</v>
      </c>
      <c r="WF58">
        <v>0.43082394516607658</v>
      </c>
      <c r="WG58">
        <v>0.79032827574801867</v>
      </c>
      <c r="WH58">
        <v>0.98924380457573891</v>
      </c>
      <c r="WI58">
        <v>0.65075822159015473</v>
      </c>
      <c r="WJ58">
        <v>0.10955272440752462</v>
      </c>
      <c r="WK58">
        <v>8.116992961797187E-2</v>
      </c>
      <c r="WL58">
        <v>9.5499429408436587E-3</v>
      </c>
      <c r="WM58">
        <v>0.1643615621398552</v>
      </c>
      <c r="WN58">
        <v>0.2781370683586204</v>
      </c>
      <c r="WO58">
        <v>0.94926471955712688</v>
      </c>
      <c r="WP58">
        <v>0.6143854324991298</v>
      </c>
      <c r="WQ58">
        <v>0.33454653947140889</v>
      </c>
      <c r="WR58">
        <v>0.46477236173031344</v>
      </c>
      <c r="WS58">
        <v>0.90416648496163421</v>
      </c>
      <c r="WT58">
        <v>0.81773080027329159</v>
      </c>
      <c r="WU58">
        <v>0.66063716772314329</v>
      </c>
      <c r="WV58">
        <v>9.4259455163702266E-2</v>
      </c>
      <c r="WW58">
        <v>0.70948628390784985</v>
      </c>
      <c r="WX58">
        <v>0.92762213050287312</v>
      </c>
      <c r="WY58">
        <v>9.1593908073416941E-2</v>
      </c>
      <c r="WZ58">
        <v>0.62639431586187888</v>
      </c>
      <c r="XA58">
        <v>0.6650038692969038</v>
      </c>
      <c r="XB58">
        <v>0.64182666339301786</v>
      </c>
      <c r="XC58">
        <v>0.61204540353230175</v>
      </c>
      <c r="XD58">
        <v>0.15411117561203613</v>
      </c>
      <c r="XE58">
        <v>0.7289869729994195</v>
      </c>
      <c r="XF58">
        <v>0.25234336558484216</v>
      </c>
      <c r="XG58">
        <v>0.97269138480166617</v>
      </c>
      <c r="XH58">
        <v>0.77710058015514683</v>
      </c>
      <c r="XI58">
        <v>0.42710744148671254</v>
      </c>
      <c r="XJ58">
        <v>0.30640738287087133</v>
      </c>
      <c r="XK58">
        <v>0.78995712129085749</v>
      </c>
      <c r="XL58">
        <v>0.91477168930945796</v>
      </c>
      <c r="XM58">
        <v>0.40899545040739227</v>
      </c>
      <c r="XN58">
        <v>0.94260095240333486</v>
      </c>
      <c r="XO58">
        <v>0.88762659383500275</v>
      </c>
      <c r="XP58">
        <v>0.88401415986212406</v>
      </c>
      <c r="XQ58">
        <v>0.3451487572365286</v>
      </c>
      <c r="XR58">
        <v>5.866660281707925E-2</v>
      </c>
      <c r="XS58">
        <v>0.55908083961991573</v>
      </c>
      <c r="XT58">
        <v>0.67376948158011818</v>
      </c>
      <c r="XU58">
        <v>0.49324009905086985</v>
      </c>
      <c r="XV58">
        <v>0.1820066635346419</v>
      </c>
      <c r="XW58">
        <v>0.7095016342240662</v>
      </c>
      <c r="XX58">
        <v>0.934393960079971</v>
      </c>
      <c r="XY58">
        <v>0.52266358704223592</v>
      </c>
      <c r="XZ58">
        <v>0.89283945553929511</v>
      </c>
      <c r="YA58">
        <v>0.66466945782373754</v>
      </c>
      <c r="YB58">
        <v>0.31614226880420315</v>
      </c>
      <c r="YC58">
        <v>3.4638121098084618E-2</v>
      </c>
      <c r="YD58">
        <v>1.3232098251692581E-2</v>
      </c>
      <c r="YE58">
        <v>2.2234278717436995E-2</v>
      </c>
      <c r="YF58">
        <v>0.88312013759256247</v>
      </c>
      <c r="YG58">
        <v>0.44561344318972507</v>
      </c>
      <c r="YH58">
        <v>4.0432748340514357E-2</v>
      </c>
      <c r="YI58">
        <v>0.31066108792986924</v>
      </c>
      <c r="YJ58">
        <v>0.5151475836138415</v>
      </c>
      <c r="YK58">
        <v>0.8005023882890353</v>
      </c>
      <c r="YL58">
        <v>0.31206554032225364</v>
      </c>
      <c r="YM58">
        <v>0.97639306701744377</v>
      </c>
      <c r="YN58">
        <v>0.81490913946021892</v>
      </c>
      <c r="YO58">
        <v>7.1823797093164554E-2</v>
      </c>
      <c r="YP58">
        <v>0.17761480514563233</v>
      </c>
      <c r="YQ58">
        <v>0.26539849940027738</v>
      </c>
      <c r="YR58">
        <v>0.20403428515397959</v>
      </c>
      <c r="YS58">
        <v>0.1307544980280918</v>
      </c>
      <c r="YT58">
        <v>1.1747011084417558E-4</v>
      </c>
      <c r="YU58">
        <v>0.79610533747766909</v>
      </c>
      <c r="YV58">
        <v>0.67577568356298268</v>
      </c>
      <c r="YW58">
        <v>0.81397151115599797</v>
      </c>
      <c r="YX58">
        <v>3.5839109680419812E-2</v>
      </c>
      <c r="YY58">
        <v>0.57728104551852832</v>
      </c>
      <c r="YZ58">
        <v>0.20956005080204521</v>
      </c>
      <c r="ZA58">
        <v>0.84370698560170276</v>
      </c>
      <c r="ZB58">
        <v>0.69744427686463628</v>
      </c>
      <c r="ZC58">
        <v>0.8361317089534066</v>
      </c>
      <c r="ZD58">
        <v>5.8164377158686831E-2</v>
      </c>
      <c r="ZE58">
        <v>0.41804620054801278</v>
      </c>
      <c r="ZF58">
        <v>0.53814050582851813</v>
      </c>
      <c r="ZG58">
        <v>0.42338575630037178</v>
      </c>
      <c r="ZH58">
        <v>0.83190532620802748</v>
      </c>
      <c r="ZI58">
        <v>0.92265143490766577</v>
      </c>
      <c r="ZJ58">
        <v>0.51098999940722145</v>
      </c>
      <c r="ZK58">
        <v>0.53630265836685986</v>
      </c>
      <c r="ZL58">
        <v>0.11672716447916887</v>
      </c>
      <c r="ZM58">
        <v>0.55221139552793641</v>
      </c>
      <c r="ZN58">
        <v>0.5130837584965906</v>
      </c>
      <c r="ZO58">
        <v>0.15644268845348197</v>
      </c>
      <c r="ZP58">
        <v>0.99752792463366691</v>
      </c>
      <c r="ZQ58">
        <v>0.56349811247310033</v>
      </c>
      <c r="ZR58">
        <v>0.35005905696679485</v>
      </c>
      <c r="ZS58">
        <v>0.46088032523780631</v>
      </c>
      <c r="ZT58">
        <v>0.45757342269429002</v>
      </c>
      <c r="ZU58">
        <v>0.77242351688571542</v>
      </c>
    </row>
    <row r="59" spans="1:697" x14ac:dyDescent="0.35">
      <c r="A59">
        <v>25</v>
      </c>
      <c r="B59">
        <v>1.3395875313249483E-2</v>
      </c>
      <c r="C59">
        <v>0.83384420741192011</v>
      </c>
      <c r="D59">
        <v>0.99601306143726298</v>
      </c>
      <c r="E59">
        <v>9.8357948816185092E-2</v>
      </c>
      <c r="F59">
        <v>0.49742869061358796</v>
      </c>
      <c r="G59">
        <v>0.13675430703560609</v>
      </c>
      <c r="H59">
        <v>0.34334327236321749</v>
      </c>
      <c r="I59">
        <v>0.95851389744810678</v>
      </c>
      <c r="J59">
        <v>0.87924961935843227</v>
      </c>
      <c r="K59">
        <v>0.84981714705939959</v>
      </c>
      <c r="L59">
        <v>0.15212562770304017</v>
      </c>
      <c r="M59">
        <v>0.33380841699245989</v>
      </c>
      <c r="N59">
        <v>0.62263730906982928</v>
      </c>
      <c r="O59">
        <v>0.85374625735838994</v>
      </c>
      <c r="P59">
        <v>0.30063146936879903</v>
      </c>
      <c r="Q59">
        <v>0.62027736308960368</v>
      </c>
      <c r="R59">
        <v>0.77007211177933743</v>
      </c>
      <c r="S59">
        <v>0.2213523755485618</v>
      </c>
      <c r="T59">
        <v>0.51849270392388003</v>
      </c>
      <c r="U59">
        <v>0.86873009100761323</v>
      </c>
      <c r="V59">
        <v>0.78090658947661318</v>
      </c>
      <c r="W59">
        <v>0.68594541285942157</v>
      </c>
      <c r="X59">
        <v>2.0321830028741106E-2</v>
      </c>
      <c r="Y59">
        <v>0.67596477894951246</v>
      </c>
      <c r="Z59">
        <v>9.8790816019755034E-2</v>
      </c>
      <c r="AA59">
        <v>0.16395020217554268</v>
      </c>
      <c r="AB59">
        <v>0.28897086891861079</v>
      </c>
      <c r="AC59">
        <v>0.47985527533418626</v>
      </c>
      <c r="AD59">
        <v>0.37973093334229868</v>
      </c>
      <c r="AE59">
        <v>0.29866845720401969</v>
      </c>
      <c r="AF59">
        <v>0.72438827543629714</v>
      </c>
      <c r="AG59">
        <v>0.92752561932628586</v>
      </c>
      <c r="AH59">
        <v>0.61044035071519198</v>
      </c>
      <c r="AI59">
        <v>0.18875511677116308</v>
      </c>
      <c r="AJ59">
        <v>0.61691941975042031</v>
      </c>
      <c r="AK59">
        <v>0.27098483392749806</v>
      </c>
      <c r="AL59">
        <v>0.31179856869204892</v>
      </c>
      <c r="AM59">
        <v>1.2207716150651193E-2</v>
      </c>
      <c r="AN59">
        <v>0.7997162846527428</v>
      </c>
      <c r="AO59">
        <v>0.54731656844977239</v>
      </c>
      <c r="AP59">
        <v>0.83992132328209534</v>
      </c>
      <c r="AQ59">
        <v>0.45189104277031233</v>
      </c>
      <c r="AR59">
        <v>0.24670129159393928</v>
      </c>
      <c r="AS59">
        <v>0.4963243905631658</v>
      </c>
      <c r="AT59">
        <v>0.35280298832280443</v>
      </c>
      <c r="AU59">
        <v>0.71804894013764542</v>
      </c>
      <c r="AV59">
        <v>0.58769737236244246</v>
      </c>
      <c r="AW59">
        <v>0.87601070745846255</v>
      </c>
      <c r="AX59">
        <v>0.27561685802588232</v>
      </c>
      <c r="AY59">
        <v>0.46940669743196461</v>
      </c>
      <c r="AZ59">
        <v>0.18235251046523981</v>
      </c>
      <c r="BA59">
        <v>0.22417101760429958</v>
      </c>
      <c r="BB59">
        <v>0.83980077841874423</v>
      </c>
      <c r="BC59">
        <v>7.506140328198363E-2</v>
      </c>
      <c r="BD59">
        <v>0.7063708992228378</v>
      </c>
      <c r="BE59">
        <v>0.11007167903447623</v>
      </c>
      <c r="BF59">
        <v>0.27366205651494824</v>
      </c>
      <c r="BG59">
        <v>0.28263646836752032</v>
      </c>
      <c r="BH59">
        <v>0.74952999928120811</v>
      </c>
      <c r="BI59">
        <v>0.4266006806983621</v>
      </c>
      <c r="BJ59">
        <v>0.80905749295762108</v>
      </c>
      <c r="BK59">
        <v>0.46883166926350694</v>
      </c>
      <c r="BL59">
        <v>0.78175665034848052</v>
      </c>
      <c r="BM59">
        <v>0.89207671135662103</v>
      </c>
      <c r="BN59">
        <v>0.92196721031632134</v>
      </c>
      <c r="BO59">
        <v>0.24771411658076559</v>
      </c>
      <c r="BP59">
        <v>0.53094644262611634</v>
      </c>
      <c r="BQ59">
        <v>2.7719915056593769E-2</v>
      </c>
      <c r="BR59">
        <v>0.65640063180122066</v>
      </c>
      <c r="BS59">
        <v>0.61987435151380654</v>
      </c>
      <c r="BT59">
        <v>0.89489674975361766</v>
      </c>
      <c r="BU59">
        <v>0.64390851420902984</v>
      </c>
      <c r="BV59">
        <v>0.48958244919003857</v>
      </c>
      <c r="BW59">
        <v>0.87851562846526199</v>
      </c>
      <c r="BX59">
        <v>6.9693155365463388E-2</v>
      </c>
      <c r="BY59">
        <v>0.91866919876580122</v>
      </c>
      <c r="BZ59">
        <v>0.10644928620479133</v>
      </c>
      <c r="CA59">
        <v>0.43017531228203953</v>
      </c>
      <c r="CB59">
        <v>0.69235050343264781</v>
      </c>
      <c r="CC59">
        <v>0.30414699019568092</v>
      </c>
      <c r="CD59">
        <v>0.85003951884153661</v>
      </c>
      <c r="CE59">
        <v>0.18421006423549113</v>
      </c>
      <c r="CF59">
        <v>0.73254230564676004</v>
      </c>
      <c r="CG59">
        <v>0.67023490342507175</v>
      </c>
      <c r="CH59">
        <v>0.56857445011416285</v>
      </c>
      <c r="CI59">
        <v>0.60745979393932392</v>
      </c>
      <c r="CJ59">
        <v>0.14675767158306285</v>
      </c>
      <c r="CK59">
        <v>0.43531338093021943</v>
      </c>
      <c r="CL59">
        <v>0.85746777853609368</v>
      </c>
      <c r="CM59">
        <v>0.11341548058076267</v>
      </c>
      <c r="CN59">
        <v>0.74640099031513751</v>
      </c>
      <c r="CO59">
        <v>0.26988155857603913</v>
      </c>
      <c r="CP59">
        <v>0.41959740423020975</v>
      </c>
      <c r="CQ59">
        <v>0.62266153309766314</v>
      </c>
      <c r="CR59">
        <v>0.17843472026677187</v>
      </c>
      <c r="CS59">
        <v>0.60909754257501669</v>
      </c>
      <c r="CT59">
        <v>0.31806964934537574</v>
      </c>
      <c r="CU59">
        <v>0.80945646795414905</v>
      </c>
      <c r="CV59">
        <v>0.53624546338599577</v>
      </c>
      <c r="CW59">
        <v>6.0874406583477203E-2</v>
      </c>
      <c r="CX59">
        <v>0.76894265573382248</v>
      </c>
      <c r="CY59">
        <v>0.71468900598406548</v>
      </c>
      <c r="CZ59">
        <v>0.44818737636345962</v>
      </c>
      <c r="DA59">
        <v>0.76226335020502545</v>
      </c>
      <c r="DB59">
        <v>0.41296944028945026</v>
      </c>
      <c r="DC59">
        <v>0.80509422415997078</v>
      </c>
      <c r="DD59">
        <v>0.84876014426447077</v>
      </c>
      <c r="DE59">
        <v>0.62477335910624887</v>
      </c>
      <c r="DF59">
        <v>0.20990434746189357</v>
      </c>
      <c r="DG59">
        <v>0.88645279494296303</v>
      </c>
      <c r="DH59">
        <v>0.37407006817569999</v>
      </c>
      <c r="DI59">
        <v>0.85157057125598579</v>
      </c>
      <c r="DJ59">
        <v>0.8700447042837347</v>
      </c>
      <c r="DK59">
        <v>0.9681280369323424</v>
      </c>
      <c r="DL59">
        <v>0.82050145671187835</v>
      </c>
      <c r="DM59">
        <v>0.48240294996486321</v>
      </c>
      <c r="DN59">
        <v>4.480792063008554E-4</v>
      </c>
      <c r="DO59">
        <v>0.78043784834043795</v>
      </c>
      <c r="DP59">
        <v>0.56094579667178524</v>
      </c>
      <c r="DQ59">
        <v>0.43040095075540752</v>
      </c>
      <c r="DR59">
        <v>0.65070076898306495</v>
      </c>
      <c r="DS59">
        <v>0.4162650303502422</v>
      </c>
      <c r="DT59">
        <v>0.20329586665649835</v>
      </c>
      <c r="DU59">
        <v>0.77687595073471727</v>
      </c>
      <c r="DV59">
        <v>0.39700108300188297</v>
      </c>
      <c r="DW59">
        <v>0.50043297248912533</v>
      </c>
      <c r="DX59">
        <v>0.34792347512774424</v>
      </c>
      <c r="DY59">
        <v>0.29630358406881041</v>
      </c>
      <c r="DZ59">
        <v>0.40228205837850783</v>
      </c>
      <c r="EA59">
        <v>0.93872671730753998</v>
      </c>
      <c r="EB59">
        <v>0.28586973534361693</v>
      </c>
      <c r="EC59">
        <v>0.11196590937408613</v>
      </c>
      <c r="ED59">
        <v>0.19793242682964884</v>
      </c>
      <c r="EE59">
        <v>0.63430043629157695</v>
      </c>
      <c r="EF59">
        <v>0.82191007707130126</v>
      </c>
      <c r="EG59">
        <v>0.89835056080110665</v>
      </c>
      <c r="EH59">
        <v>7.0790714352363726E-2</v>
      </c>
      <c r="EI59">
        <v>0.40979094288720164</v>
      </c>
      <c r="EJ59">
        <v>0.83938375943471344</v>
      </c>
      <c r="EK59">
        <v>0.99336307650073852</v>
      </c>
      <c r="EL59">
        <v>0.56879101118409658</v>
      </c>
      <c r="EM59">
        <v>0.91078621155855422</v>
      </c>
      <c r="EN59">
        <v>0.78494660425366225</v>
      </c>
      <c r="EO59">
        <v>5.4794246501045918E-2</v>
      </c>
      <c r="EP59">
        <v>0.23564385193602788</v>
      </c>
      <c r="EQ59">
        <v>0.42262180194823729</v>
      </c>
      <c r="ER59">
        <v>0.83459711702251427</v>
      </c>
      <c r="ES59">
        <v>0.46409924275916203</v>
      </c>
      <c r="ET59">
        <v>0.10815362112559068</v>
      </c>
      <c r="EU59">
        <v>0.45711591448741529</v>
      </c>
      <c r="EV59">
        <v>0.21211033628595533</v>
      </c>
      <c r="EW59">
        <v>0.35191061769277077</v>
      </c>
      <c r="EX59">
        <v>5.6233338154092372E-2</v>
      </c>
      <c r="EY59">
        <v>4.6972003999876666E-3</v>
      </c>
      <c r="EZ59">
        <v>0.16801013009674803</v>
      </c>
      <c r="FA59">
        <v>0.43117511392891394</v>
      </c>
      <c r="FB59">
        <v>0.27916166001871978</v>
      </c>
      <c r="FC59">
        <v>0.19560037870088554</v>
      </c>
      <c r="FD59">
        <v>0.69463619240153907</v>
      </c>
      <c r="FE59">
        <v>0.83804252665543899</v>
      </c>
      <c r="FF59">
        <v>0.17534181512523039</v>
      </c>
      <c r="FG59">
        <v>0.62988277090762546</v>
      </c>
      <c r="FH59">
        <v>0.67441970191478195</v>
      </c>
      <c r="FI59">
        <v>0.92946801036976356</v>
      </c>
      <c r="FJ59">
        <v>0.60059352829865731</v>
      </c>
      <c r="FK59">
        <v>0.53882174820895001</v>
      </c>
      <c r="FL59">
        <v>0.75227261701446613</v>
      </c>
      <c r="FM59">
        <v>0.23793618979252096</v>
      </c>
      <c r="FN59">
        <v>0.5180816362192574</v>
      </c>
      <c r="FO59">
        <v>0.11208156051644036</v>
      </c>
      <c r="FP59">
        <v>0.50565972133534187</v>
      </c>
      <c r="FQ59">
        <v>0.24309973207539026</v>
      </c>
      <c r="FR59">
        <v>0.6846693611435698</v>
      </c>
      <c r="FS59">
        <v>0.62177395473727215</v>
      </c>
      <c r="FT59">
        <v>0.30234394519744034</v>
      </c>
      <c r="FU59">
        <v>0.30734202131406729</v>
      </c>
      <c r="FV59">
        <v>0.75125213385054734</v>
      </c>
      <c r="FW59">
        <v>0.83333031776443312</v>
      </c>
      <c r="FX59">
        <v>0.98006988882952406</v>
      </c>
      <c r="FY59">
        <v>0.23819506504693089</v>
      </c>
      <c r="FZ59">
        <v>0.44997089531413581</v>
      </c>
      <c r="GA59">
        <v>6.0171419896881573E-2</v>
      </c>
      <c r="GB59">
        <v>7.5700821295698884E-3</v>
      </c>
      <c r="GC59">
        <v>0.67351622474940753</v>
      </c>
      <c r="GD59">
        <v>0.94891102785969494</v>
      </c>
      <c r="GE59">
        <v>0.6650923867652303</v>
      </c>
      <c r="GF59">
        <v>0.1149651055899279</v>
      </c>
      <c r="GG59">
        <v>0.56775506830544076</v>
      </c>
      <c r="GH59">
        <v>0.84752219362496051</v>
      </c>
      <c r="GI59">
        <v>0.48474401928239319</v>
      </c>
      <c r="GJ59">
        <v>0.96863676931815468</v>
      </c>
      <c r="GK59">
        <v>0.40904117277001528</v>
      </c>
      <c r="GL59">
        <v>0.13370895173867425</v>
      </c>
      <c r="GM59">
        <v>0.69037320751152709</v>
      </c>
      <c r="GN59">
        <v>7.4284421747174201E-2</v>
      </c>
      <c r="GO59">
        <v>0.30964463916718077</v>
      </c>
      <c r="GP59">
        <v>0.44414599195979998</v>
      </c>
      <c r="GQ59">
        <v>0.17110156183580583</v>
      </c>
      <c r="GR59">
        <v>0.87951617031348406</v>
      </c>
      <c r="GS59">
        <v>4.8177453267738035E-2</v>
      </c>
      <c r="GT59">
        <v>0.52791495464141924</v>
      </c>
      <c r="GU59">
        <v>0.87311731632788414</v>
      </c>
      <c r="GV59">
        <v>4.3125011837115479E-2</v>
      </c>
      <c r="GW59">
        <v>0.89300176346497107</v>
      </c>
      <c r="GX59">
        <v>0.48811119645460266</v>
      </c>
      <c r="GY59">
        <v>0.78273756476890077</v>
      </c>
      <c r="GZ59">
        <v>0.89735423948054871</v>
      </c>
      <c r="HA59">
        <v>0.48682260712597447</v>
      </c>
      <c r="HB59">
        <v>0.95945586030548946</v>
      </c>
      <c r="HC59">
        <v>0.51949800396312662</v>
      </c>
      <c r="HD59">
        <v>0.24062541997108311</v>
      </c>
      <c r="HE59">
        <v>0.93517050398772028</v>
      </c>
      <c r="HF59">
        <v>0.76215958103005743</v>
      </c>
      <c r="HG59">
        <v>0.30619350530034251</v>
      </c>
      <c r="HH59">
        <v>0.91009761552745894</v>
      </c>
      <c r="HI59">
        <v>0.21689915498396217</v>
      </c>
      <c r="HJ59">
        <v>0.3770609829881636</v>
      </c>
      <c r="HK59">
        <v>0.27420522161295713</v>
      </c>
      <c r="HL59">
        <v>0.11274790694827197</v>
      </c>
      <c r="HM59">
        <v>0.23265622169571376</v>
      </c>
      <c r="HN59">
        <v>0.68964024383183009</v>
      </c>
      <c r="HO59">
        <v>0.80276898302623256</v>
      </c>
      <c r="HP59">
        <v>0.6054911645681329</v>
      </c>
      <c r="HQ59">
        <v>0.38695597211254407</v>
      </c>
      <c r="HR59">
        <v>0.9535992006248607</v>
      </c>
      <c r="HS59">
        <v>4.3676670339377277E-2</v>
      </c>
      <c r="HT59">
        <v>0.40382746256796531</v>
      </c>
      <c r="HU59">
        <v>0.57626677664993176</v>
      </c>
      <c r="HV59">
        <v>0.49336338468058238</v>
      </c>
      <c r="HW59">
        <v>0.51250263689772357</v>
      </c>
      <c r="HX59">
        <v>0.13078115338836527</v>
      </c>
      <c r="HY59">
        <v>0.31780747375977336</v>
      </c>
      <c r="HZ59">
        <v>0.93742646330589041</v>
      </c>
      <c r="IA59">
        <v>1.6713999095321896E-2</v>
      </c>
      <c r="IB59">
        <v>0.70434024831252384</v>
      </c>
      <c r="IC59">
        <v>0.43442109674367912</v>
      </c>
      <c r="ID59">
        <v>0.85674945228369526</v>
      </c>
      <c r="IE59">
        <v>0.58349830203026398</v>
      </c>
      <c r="IF59">
        <v>7.1137048716279572E-2</v>
      </c>
      <c r="IG59">
        <v>0.35584764496935728</v>
      </c>
      <c r="IH59">
        <v>0.9310829090711723</v>
      </c>
      <c r="II59">
        <v>0.65969630253718881</v>
      </c>
      <c r="IJ59">
        <v>0.37192112678061096</v>
      </c>
      <c r="IK59">
        <v>0.12343979249751968</v>
      </c>
      <c r="IL59">
        <v>0.19013642459537761</v>
      </c>
      <c r="IM59">
        <v>0.91137796545411898</v>
      </c>
      <c r="IN59">
        <v>0.40615139626356656</v>
      </c>
      <c r="IO59">
        <v>0.6699165487950004</v>
      </c>
      <c r="IP59">
        <v>0.10263048865968494</v>
      </c>
      <c r="IQ59">
        <v>0.86170660291185408</v>
      </c>
      <c r="IR59">
        <v>0.26020676865607983</v>
      </c>
      <c r="IS59">
        <v>0.3832240195019434</v>
      </c>
      <c r="IT59">
        <v>0.28581228863897057</v>
      </c>
      <c r="IU59">
        <v>0.92145997889533204</v>
      </c>
      <c r="IV59">
        <v>0.68561104587324195</v>
      </c>
      <c r="IW59">
        <v>0.30469299391338966</v>
      </c>
      <c r="IX59">
        <v>0.46907040443176706</v>
      </c>
      <c r="IY59">
        <v>0.37813408424086847</v>
      </c>
      <c r="IZ59">
        <v>8.6264333344761024E-3</v>
      </c>
      <c r="JA59">
        <v>0.33931344085935722</v>
      </c>
      <c r="JB59">
        <v>0.31436461595018317</v>
      </c>
      <c r="JC59">
        <v>0.3438457140777651</v>
      </c>
      <c r="JD59">
        <v>0.6517624076452958</v>
      </c>
      <c r="JE59">
        <v>0.27582533947406007</v>
      </c>
      <c r="JF59">
        <v>0.13902589954026545</v>
      </c>
      <c r="JG59">
        <v>8.2232365430428889E-2</v>
      </c>
      <c r="JH59">
        <v>0.79567952925081575</v>
      </c>
      <c r="JI59">
        <v>0.28878742182917827</v>
      </c>
      <c r="JJ59">
        <v>0.91609797926818992</v>
      </c>
      <c r="JK59">
        <v>0.32824437792617711</v>
      </c>
      <c r="JL59">
        <v>9.1035182251721358E-2</v>
      </c>
      <c r="JM59">
        <v>0.93273770619223839</v>
      </c>
      <c r="JN59">
        <v>0.29420518082222047</v>
      </c>
      <c r="JO59">
        <v>0.50110921133379205</v>
      </c>
      <c r="JP59">
        <v>0.68355687546820598</v>
      </c>
      <c r="JQ59">
        <v>0.39024305612250465</v>
      </c>
      <c r="JR59">
        <v>0.64947124278131052</v>
      </c>
      <c r="JS59">
        <v>0.65691575905363431</v>
      </c>
      <c r="JT59">
        <v>0.96541973313612806</v>
      </c>
      <c r="JU59">
        <v>0.77539045840592646</v>
      </c>
      <c r="JV59">
        <v>0.93270774363173403</v>
      </c>
      <c r="JW59">
        <v>0.18285601681592722</v>
      </c>
      <c r="JX59">
        <v>0.28301375014411168</v>
      </c>
      <c r="JY59">
        <v>0.73010945798366611</v>
      </c>
      <c r="JZ59">
        <v>0.16070373346764399</v>
      </c>
      <c r="KA59">
        <v>0.89909577570422916</v>
      </c>
      <c r="KB59">
        <v>0.88656832857541168</v>
      </c>
      <c r="KC59">
        <v>0.66614596102818024</v>
      </c>
      <c r="KD59">
        <v>0.8060209558335687</v>
      </c>
      <c r="KE59">
        <v>0.15482329078452495</v>
      </c>
      <c r="KF59">
        <v>0.32736295538695359</v>
      </c>
      <c r="KG59">
        <v>0.9774766885671653</v>
      </c>
      <c r="KH59">
        <v>0.3082948257607544</v>
      </c>
      <c r="KI59">
        <v>0.74290024283985112</v>
      </c>
      <c r="KJ59">
        <v>0.45864358524456295</v>
      </c>
      <c r="KK59">
        <v>0.52329507443735324</v>
      </c>
      <c r="KL59">
        <v>0.75968214142602364</v>
      </c>
      <c r="KM59">
        <v>0.52685515800834393</v>
      </c>
      <c r="KN59">
        <v>0.62194913659765239</v>
      </c>
      <c r="KO59">
        <v>0.15695862451912068</v>
      </c>
      <c r="KP59">
        <v>0.1278757423792839</v>
      </c>
      <c r="KQ59">
        <v>1.0591588112320638E-2</v>
      </c>
      <c r="KR59">
        <v>0.82967272868344755</v>
      </c>
      <c r="KS59">
        <v>0.31720126806650806</v>
      </c>
      <c r="KT59">
        <v>0.75775038957930918</v>
      </c>
      <c r="KU59">
        <v>0.43718303240667988</v>
      </c>
      <c r="KV59">
        <v>0.21124205166142385</v>
      </c>
      <c r="KW59">
        <v>0.42004100195336469</v>
      </c>
      <c r="KX59">
        <v>0.49558662234266304</v>
      </c>
      <c r="KY59">
        <v>0.15978025220553227</v>
      </c>
      <c r="KZ59">
        <v>6.1746954356565298E-2</v>
      </c>
      <c r="LA59">
        <v>0.88791071077834316</v>
      </c>
      <c r="LB59">
        <v>0.24487446659514434</v>
      </c>
      <c r="LC59">
        <v>0.62508479940038941</v>
      </c>
      <c r="LD59">
        <v>0.66887321804423472</v>
      </c>
      <c r="LE59">
        <v>0.82589122168358309</v>
      </c>
      <c r="LF59">
        <v>0.53088744665808663</v>
      </c>
      <c r="LG59">
        <v>0.65986431576365412</v>
      </c>
      <c r="LH59">
        <v>0.38477092235298616</v>
      </c>
      <c r="LI59">
        <v>0.21623477325395246</v>
      </c>
      <c r="LJ59">
        <v>0.3042376788684843</v>
      </c>
      <c r="LK59">
        <v>0.62915449156681169</v>
      </c>
      <c r="LL59">
        <v>0.27186183593710589</v>
      </c>
      <c r="LM59">
        <v>0.63841243169288386</v>
      </c>
      <c r="LN59">
        <v>0.65372609153343819</v>
      </c>
      <c r="LO59">
        <v>0.98826322217912099</v>
      </c>
      <c r="LP59">
        <v>0.5070804799251446</v>
      </c>
      <c r="LQ59">
        <v>0.70038390051196897</v>
      </c>
      <c r="LR59">
        <v>0.48552336989386746</v>
      </c>
      <c r="LS59">
        <v>0.3977819413838305</v>
      </c>
      <c r="LT59">
        <v>0.8294107168501772</v>
      </c>
      <c r="LU59">
        <v>0.71040797939023048</v>
      </c>
      <c r="LV59">
        <v>0.10321963734313588</v>
      </c>
      <c r="LW59">
        <v>0.34618751128807712</v>
      </c>
      <c r="LX59">
        <v>0.21914526799097322</v>
      </c>
      <c r="LY59">
        <v>0.95479717634625583</v>
      </c>
      <c r="LZ59">
        <v>0.20473650025728818</v>
      </c>
      <c r="MA59">
        <v>0.16566430501654239</v>
      </c>
      <c r="MB59">
        <v>0.81182474716371522</v>
      </c>
      <c r="MC59">
        <v>0.2811649124997615</v>
      </c>
      <c r="MD59">
        <v>0.46963243067120752</v>
      </c>
      <c r="ME59">
        <v>0.93343563303313937</v>
      </c>
      <c r="MF59">
        <v>0.37466691488090165</v>
      </c>
      <c r="MG59">
        <v>0.97406742905562427</v>
      </c>
      <c r="MH59">
        <v>8.471461532076574E-2</v>
      </c>
      <c r="MI59">
        <v>0.41740248119156076</v>
      </c>
      <c r="MJ59">
        <v>0.64087815904267342</v>
      </c>
      <c r="MK59">
        <v>0.20608911326870982</v>
      </c>
      <c r="ML59">
        <v>0.61023199984526255</v>
      </c>
      <c r="MM59">
        <v>0.60828189529713506</v>
      </c>
      <c r="MN59">
        <v>0.98624367448920691</v>
      </c>
      <c r="MO59">
        <v>0.68928518640298198</v>
      </c>
      <c r="MP59">
        <v>0.33200396824010292</v>
      </c>
      <c r="MQ59">
        <v>0.68171869188010303</v>
      </c>
      <c r="MR59">
        <v>0.51697168344887434</v>
      </c>
      <c r="MS59">
        <v>0.58810182251250509</v>
      </c>
      <c r="MT59">
        <v>0.33362921084427499</v>
      </c>
      <c r="MU59">
        <v>0.99149863845068353</v>
      </c>
      <c r="MV59">
        <v>0.50324633928149631</v>
      </c>
      <c r="MW59">
        <v>0.82171255446007041</v>
      </c>
      <c r="MX59">
        <v>0.83785886783379682</v>
      </c>
      <c r="MY59">
        <v>0.37833195882190562</v>
      </c>
      <c r="MZ59">
        <v>0.81457112937732612</v>
      </c>
      <c r="NA59">
        <v>0.5408970053450991</v>
      </c>
      <c r="NB59">
        <v>0.20354971541969835</v>
      </c>
      <c r="NC59">
        <v>0.52229267094355558</v>
      </c>
      <c r="ND59">
        <v>0.54002486040213848</v>
      </c>
      <c r="NE59">
        <v>0.34841413914254005</v>
      </c>
      <c r="NF59">
        <v>0.24145775148269744</v>
      </c>
      <c r="NG59">
        <v>0.85430241179441424</v>
      </c>
      <c r="NH59">
        <v>0.91405395794989852</v>
      </c>
      <c r="NI59">
        <v>0.21037857857924702</v>
      </c>
      <c r="NJ59">
        <v>0.33408721377619666</v>
      </c>
      <c r="NK59">
        <v>0.22825176195548358</v>
      </c>
      <c r="NL59">
        <v>1.1879071422268517E-2</v>
      </c>
      <c r="NM59">
        <v>0.2246036758740626</v>
      </c>
      <c r="NN59">
        <v>0.2137347408680409</v>
      </c>
      <c r="NO59">
        <v>0.36437948135202769</v>
      </c>
      <c r="NP59">
        <v>0.94131549046505847</v>
      </c>
      <c r="NQ59">
        <v>0.7336797107179579</v>
      </c>
      <c r="NR59">
        <v>0.43351609328768725</v>
      </c>
      <c r="NS59">
        <v>0.97941959436904658</v>
      </c>
      <c r="NT59">
        <v>0.82056382865724609</v>
      </c>
      <c r="NU59">
        <v>0.19779315817915555</v>
      </c>
      <c r="NV59">
        <v>0.78214736055041556</v>
      </c>
      <c r="NW59">
        <v>0.6371217585900637</v>
      </c>
      <c r="NX59">
        <v>0.84713900123950392</v>
      </c>
      <c r="NY59">
        <v>0.97498218936303127</v>
      </c>
      <c r="NZ59">
        <v>0.2439466586742004</v>
      </c>
      <c r="OA59">
        <v>0.19134476597840899</v>
      </c>
      <c r="OB59">
        <v>0.99529445227322788</v>
      </c>
      <c r="OC59">
        <v>6.1021651652032327E-2</v>
      </c>
      <c r="OD59">
        <v>0.6693631676914763</v>
      </c>
      <c r="OE59">
        <v>0.46155959224557419</v>
      </c>
      <c r="OF59">
        <v>0.72303987710294038</v>
      </c>
      <c r="OG59">
        <v>0.76617523872164317</v>
      </c>
      <c r="OH59">
        <v>0.67378736555056429</v>
      </c>
      <c r="OI59">
        <v>0.70664472856375005</v>
      </c>
      <c r="OJ59">
        <v>0.85756374538713809</v>
      </c>
      <c r="OK59">
        <v>0.47665732241791536</v>
      </c>
      <c r="OL59">
        <v>0.56452396856521192</v>
      </c>
      <c r="OM59">
        <v>0.26144166507036337</v>
      </c>
      <c r="ON59">
        <v>0.65870351176822672</v>
      </c>
      <c r="OO59">
        <v>0.79247063366747761</v>
      </c>
      <c r="OP59">
        <v>0.34223149786396179</v>
      </c>
      <c r="OQ59">
        <v>0.71804335601971991</v>
      </c>
      <c r="OR59">
        <v>0.18505781112298147</v>
      </c>
      <c r="OS59">
        <v>0.77871323071533238</v>
      </c>
      <c r="OT59">
        <v>1.4162905618475108E-2</v>
      </c>
      <c r="OU59">
        <v>0.84360854540592789</v>
      </c>
      <c r="OV59">
        <v>0.78577756415820421</v>
      </c>
      <c r="OW59">
        <v>6.5886236912372831E-2</v>
      </c>
      <c r="OX59">
        <v>0.35848788536611043</v>
      </c>
      <c r="OY59">
        <v>7.8937660455211112E-2</v>
      </c>
      <c r="OZ59">
        <v>0.76497012262674302</v>
      </c>
      <c r="PA59">
        <v>0.27026877920722403</v>
      </c>
      <c r="PB59">
        <v>0.97718952126498759</v>
      </c>
      <c r="PC59">
        <v>0.25827037022211641</v>
      </c>
      <c r="PD59">
        <v>0.63924199642315926</v>
      </c>
      <c r="PE59">
        <v>0.91337042238262034</v>
      </c>
      <c r="PF59">
        <v>0.82306153106971236</v>
      </c>
      <c r="PG59">
        <v>0.8580299633181393</v>
      </c>
      <c r="PH59">
        <v>0.14704405699995959</v>
      </c>
      <c r="PI59">
        <v>0.14768194088268505</v>
      </c>
      <c r="PJ59">
        <v>0.59518498452174318</v>
      </c>
      <c r="PK59">
        <v>0.67100336901791258</v>
      </c>
      <c r="PL59">
        <v>0.9906040707015823</v>
      </c>
      <c r="PM59">
        <v>0.9793858755918825</v>
      </c>
      <c r="PN59">
        <v>0.98734044232454921</v>
      </c>
      <c r="PO59">
        <v>0.95290235471001006</v>
      </c>
      <c r="PP59">
        <v>0.96943905059996915</v>
      </c>
      <c r="PQ59">
        <v>2.9754887657800433E-2</v>
      </c>
      <c r="PR59">
        <v>0.83742517219979451</v>
      </c>
      <c r="PS59">
        <v>0.72674059496397969</v>
      </c>
      <c r="PT59">
        <v>0.11773613151603768</v>
      </c>
      <c r="PU59">
        <v>0.15624736492007463</v>
      </c>
      <c r="PV59">
        <v>0.89455231783991884</v>
      </c>
      <c r="PW59">
        <v>0.62259682735142419</v>
      </c>
      <c r="PX59">
        <v>0.80885213053141136</v>
      </c>
      <c r="PY59">
        <v>0.66627629969130198</v>
      </c>
      <c r="PZ59">
        <v>0.12396367140092868</v>
      </c>
      <c r="QA59">
        <v>0.46976893279314957</v>
      </c>
      <c r="QB59">
        <v>3.686728828428365E-2</v>
      </c>
      <c r="QC59">
        <v>0.27661161963829395</v>
      </c>
      <c r="QD59">
        <v>0.89068580693931843</v>
      </c>
      <c r="QE59">
        <v>0.31433722480714488</v>
      </c>
      <c r="QF59">
        <v>0.1569018766083714</v>
      </c>
      <c r="QG59">
        <v>4.6217841043823205E-2</v>
      </c>
      <c r="QH59">
        <v>0.92831318755398251</v>
      </c>
      <c r="QI59">
        <v>0.78009348527123545</v>
      </c>
      <c r="QJ59">
        <v>5.8435836731677293E-3</v>
      </c>
      <c r="QK59">
        <v>0.13007517817176417</v>
      </c>
      <c r="QL59">
        <v>0.46469026554695314</v>
      </c>
      <c r="QM59">
        <v>0.5300597684699766</v>
      </c>
      <c r="QN59">
        <v>0.13332295408948014</v>
      </c>
      <c r="QO59">
        <v>0.77790762959931459</v>
      </c>
      <c r="QP59">
        <v>0.80169124259292079</v>
      </c>
      <c r="QQ59">
        <v>0.2104747743269566</v>
      </c>
      <c r="QR59">
        <v>0.37043916966425428</v>
      </c>
      <c r="QS59">
        <v>0.48215902623061602</v>
      </c>
      <c r="QT59">
        <v>0.76387910374566914</v>
      </c>
      <c r="QU59">
        <v>0.44110383123155272</v>
      </c>
      <c r="QV59">
        <v>0.87825195675827827</v>
      </c>
      <c r="QW59">
        <v>0.90014743869274294</v>
      </c>
      <c r="QX59">
        <v>0.24477494788613674</v>
      </c>
      <c r="QY59">
        <v>0.8059550985593299</v>
      </c>
      <c r="QZ59">
        <v>4.9471094078262001E-2</v>
      </c>
      <c r="RA59">
        <v>0.33352119709383476</v>
      </c>
      <c r="RB59">
        <v>8.9707027328379541E-3</v>
      </c>
      <c r="RC59">
        <v>0.27148293571407234</v>
      </c>
      <c r="RD59">
        <v>0.78962546664506561</v>
      </c>
      <c r="RE59">
        <v>2.3862721055247782E-3</v>
      </c>
      <c r="RF59">
        <v>0.16118769425898805</v>
      </c>
      <c r="RG59">
        <v>0.47315427034769697</v>
      </c>
      <c r="RH59">
        <v>0.83395536356604161</v>
      </c>
      <c r="RI59">
        <v>1.155482702094679E-2</v>
      </c>
      <c r="RJ59">
        <v>0.31659189219797867</v>
      </c>
      <c r="RK59">
        <v>0.92511306915777924</v>
      </c>
      <c r="RL59">
        <v>0.69018929164631793</v>
      </c>
      <c r="RM59">
        <v>0.39872718290697562</v>
      </c>
      <c r="RN59">
        <v>0.50764911917031774</v>
      </c>
      <c r="RO59">
        <v>0.89353286398100051</v>
      </c>
      <c r="RP59">
        <v>0.38811898156218549</v>
      </c>
      <c r="RQ59">
        <v>0.24917655758565826</v>
      </c>
      <c r="RR59">
        <v>0.30100273408861866</v>
      </c>
      <c r="RS59">
        <v>1.8088579867111321E-2</v>
      </c>
      <c r="RT59">
        <v>0.45139496167829263</v>
      </c>
      <c r="RU59">
        <v>0.33944420193081193</v>
      </c>
      <c r="RV59">
        <v>0.46956042937120646</v>
      </c>
      <c r="RW59">
        <v>7.1774662394357813E-2</v>
      </c>
      <c r="RX59">
        <v>0.76271188785061506</v>
      </c>
      <c r="RY59">
        <v>0.37608074969680183</v>
      </c>
      <c r="RZ59">
        <v>0.83069622900992457</v>
      </c>
      <c r="SA59">
        <v>0.50256611040256194</v>
      </c>
      <c r="SB59">
        <v>0.26465815266340609</v>
      </c>
      <c r="SC59">
        <v>0.3288215613502582</v>
      </c>
      <c r="SD59">
        <v>0.42479662612186853</v>
      </c>
      <c r="SE59">
        <v>6.7761699022114152E-3</v>
      </c>
      <c r="SF59">
        <v>0.10538120757176128</v>
      </c>
      <c r="SG59">
        <v>0.77471089063916743</v>
      </c>
      <c r="SH59">
        <v>0.63867820593229774</v>
      </c>
      <c r="SI59">
        <v>0.36608437975051</v>
      </c>
      <c r="SJ59">
        <v>0.54082838377786169</v>
      </c>
      <c r="SK59">
        <v>0.26174171025304316</v>
      </c>
      <c r="SL59">
        <v>0.65530096733700971</v>
      </c>
      <c r="SM59">
        <v>0.20163091740679795</v>
      </c>
      <c r="SN59">
        <v>0.60126533371274204</v>
      </c>
      <c r="SO59">
        <v>7.7552893657264477E-2</v>
      </c>
      <c r="SP59">
        <v>9.5362191710692712E-2</v>
      </c>
      <c r="SQ59">
        <v>0.28704448193156351</v>
      </c>
      <c r="SR59">
        <v>0.33567323078992717</v>
      </c>
      <c r="SS59">
        <v>6.4893645785939258E-2</v>
      </c>
      <c r="ST59">
        <v>1.8178861269235069E-2</v>
      </c>
      <c r="SU59">
        <v>0.73696603042483166</v>
      </c>
      <c r="SV59">
        <v>0.5295055393708018</v>
      </c>
      <c r="SW59">
        <v>7.2514992681878332E-2</v>
      </c>
      <c r="SX59">
        <v>0.94268206728559201</v>
      </c>
      <c r="SY59">
        <v>0.24256767995815809</v>
      </c>
      <c r="SZ59">
        <v>0.36018524718382938</v>
      </c>
      <c r="TA59">
        <v>0.31828874704551779</v>
      </c>
      <c r="TB59">
        <v>0.67483075778364909</v>
      </c>
      <c r="TC59">
        <v>0.41616635485204756</v>
      </c>
      <c r="TD59">
        <v>0.939125136895267</v>
      </c>
      <c r="TE59">
        <v>0.31719363157249425</v>
      </c>
      <c r="TF59">
        <v>0.3929747966188506</v>
      </c>
      <c r="TG59">
        <v>0.98419232087754294</v>
      </c>
      <c r="TH59">
        <v>8.9752188022585999E-2</v>
      </c>
      <c r="TI59">
        <v>5.2375410298094782E-2</v>
      </c>
      <c r="TJ59">
        <v>0.5077493276647983</v>
      </c>
      <c r="TK59">
        <v>0.30509064189891255</v>
      </c>
      <c r="TL59">
        <v>0.20242679201148062</v>
      </c>
      <c r="TM59">
        <v>0.8493654094266786</v>
      </c>
      <c r="TN59">
        <v>0.44886548891441658</v>
      </c>
      <c r="TO59">
        <v>0.41951594620543442</v>
      </c>
      <c r="TP59">
        <v>0.67575768438721384</v>
      </c>
      <c r="TQ59">
        <v>0.15360243031619647</v>
      </c>
      <c r="TR59">
        <v>0.4233977609422036</v>
      </c>
      <c r="TS59">
        <v>0.44357728936927077</v>
      </c>
      <c r="TT59">
        <v>8.427792207982765E-2</v>
      </c>
      <c r="TU59">
        <v>0.18594118360857759</v>
      </c>
      <c r="TV59">
        <v>0.16097583856289699</v>
      </c>
      <c r="TW59">
        <v>0.2032481015888854</v>
      </c>
      <c r="TX59">
        <v>0.93940006253111674</v>
      </c>
      <c r="TY59">
        <v>0.17432587654486986</v>
      </c>
      <c r="TZ59">
        <v>0.75887772494345551</v>
      </c>
      <c r="UA59">
        <v>0.24793802803887344</v>
      </c>
      <c r="UB59">
        <v>0.15376575698518113</v>
      </c>
      <c r="UC59">
        <v>0.60988140149689096</v>
      </c>
      <c r="UD59">
        <v>0.36858120356459279</v>
      </c>
      <c r="UE59">
        <v>0.4213892572256499</v>
      </c>
      <c r="UF59">
        <v>0.87913906140389031</v>
      </c>
      <c r="UG59">
        <v>0.95547948203224231</v>
      </c>
      <c r="UH59">
        <v>0.48731870559472812</v>
      </c>
      <c r="UI59">
        <v>0.14231406204359953</v>
      </c>
      <c r="UJ59">
        <v>0.28929728786118114</v>
      </c>
      <c r="UK59">
        <v>0.79320117193272044</v>
      </c>
      <c r="UL59">
        <v>9.5769579270094995E-2</v>
      </c>
      <c r="UM59">
        <v>0.64394115414046604</v>
      </c>
      <c r="UN59">
        <v>0.21872923884069573</v>
      </c>
      <c r="UO59">
        <v>0.12160809883050361</v>
      </c>
      <c r="UP59">
        <v>0.14502978773218944</v>
      </c>
      <c r="UQ59">
        <v>0.89966817370262986</v>
      </c>
      <c r="UR59">
        <v>0.96110883935184077</v>
      </c>
      <c r="US59">
        <v>0.36471702302686915</v>
      </c>
      <c r="UT59">
        <v>0.40201878009152958</v>
      </c>
      <c r="UU59">
        <v>0.2589983105524426</v>
      </c>
      <c r="UV59">
        <v>0.47265298153279733</v>
      </c>
      <c r="UW59">
        <v>0.47879173231287109</v>
      </c>
      <c r="UX59">
        <v>0.73965312085807799</v>
      </c>
      <c r="UY59">
        <v>0.17210154696086366</v>
      </c>
      <c r="UZ59">
        <v>0.15450215055821892</v>
      </c>
      <c r="VA59">
        <v>0.97184666910165729</v>
      </c>
      <c r="VB59">
        <v>0.47854298021317598</v>
      </c>
      <c r="VC59">
        <v>0.98868355331463031</v>
      </c>
      <c r="VD59">
        <v>0.1308220979148248</v>
      </c>
      <c r="VE59">
        <v>0.10842268701566082</v>
      </c>
      <c r="VF59">
        <v>0.21313288607269421</v>
      </c>
      <c r="VG59">
        <v>0.19411170301668257</v>
      </c>
      <c r="VH59">
        <v>0.89025646106272183</v>
      </c>
      <c r="VI59">
        <v>0.31599267185895807</v>
      </c>
      <c r="VJ59">
        <v>0.4338780798174382</v>
      </c>
      <c r="VK59">
        <v>0.42138583019490372</v>
      </c>
      <c r="VL59">
        <v>0.42901457805129295</v>
      </c>
      <c r="VM59">
        <v>0.73301812462366023</v>
      </c>
      <c r="VN59">
        <v>0.28516872508234603</v>
      </c>
      <c r="VO59">
        <v>0.90471233901330583</v>
      </c>
      <c r="VP59">
        <v>0.16545592485715199</v>
      </c>
      <c r="VQ59">
        <v>8.4974919661890524E-2</v>
      </c>
      <c r="VR59">
        <v>0.21906479009144486</v>
      </c>
      <c r="VS59">
        <v>0.2050806971549457</v>
      </c>
      <c r="VT59">
        <v>0.32158465883391618</v>
      </c>
      <c r="VU59">
        <v>0.70848534506439809</v>
      </c>
      <c r="VV59">
        <v>0.52779314295640134</v>
      </c>
      <c r="VW59">
        <v>0.89840039172018182</v>
      </c>
      <c r="VX59">
        <v>0.82621396110243539</v>
      </c>
      <c r="VY59">
        <v>0.59155111860550347</v>
      </c>
      <c r="VZ59">
        <v>0.28118972992440217</v>
      </c>
      <c r="WA59">
        <v>0.1876822443310342</v>
      </c>
      <c r="WB59">
        <v>0.776860433602515</v>
      </c>
      <c r="WC59">
        <v>0.29481994839010928</v>
      </c>
      <c r="WD59">
        <v>0.30179151401479976</v>
      </c>
      <c r="WE59">
        <v>0.7012698957946838</v>
      </c>
      <c r="WF59">
        <v>0.1748055395825785</v>
      </c>
      <c r="WG59">
        <v>0.46439399256178826</v>
      </c>
      <c r="WH59">
        <v>0.99949577634756204</v>
      </c>
      <c r="WI59">
        <v>0.4911605046671017</v>
      </c>
      <c r="WJ59">
        <v>0.66403712179565921</v>
      </c>
      <c r="WK59">
        <v>0.74626421063103321</v>
      </c>
      <c r="WL59">
        <v>0.147234885266463</v>
      </c>
      <c r="WM59">
        <v>5.4523360345962502E-2</v>
      </c>
      <c r="WN59">
        <v>0.15374796184613437</v>
      </c>
      <c r="WO59">
        <v>0.12436177086117428</v>
      </c>
      <c r="WP59">
        <v>0.30492141148325025</v>
      </c>
      <c r="WQ59">
        <v>0.7076214080558787</v>
      </c>
      <c r="WR59">
        <v>9.3454974086477738E-2</v>
      </c>
      <c r="WS59">
        <v>0.32992283881554962</v>
      </c>
      <c r="WT59">
        <v>0.5989824526842169</v>
      </c>
      <c r="WU59">
        <v>0.46740714264638128</v>
      </c>
      <c r="WV59">
        <v>0.50357564033874125</v>
      </c>
      <c r="WW59">
        <v>0.99413442470071656</v>
      </c>
      <c r="WX59">
        <v>0.92370149324522377</v>
      </c>
      <c r="WY59">
        <v>0.26354530711237334</v>
      </c>
      <c r="WZ59">
        <v>0.95155290989090224</v>
      </c>
      <c r="XA59">
        <v>7.0308156099835872E-2</v>
      </c>
      <c r="XB59">
        <v>0.14826580986871651</v>
      </c>
      <c r="XC59">
        <v>0.79656549737713489</v>
      </c>
      <c r="XD59">
        <v>0.47780265069712213</v>
      </c>
      <c r="XE59">
        <v>0.3410739176131401</v>
      </c>
      <c r="XF59">
        <v>0.93019065544428847</v>
      </c>
      <c r="XG59">
        <v>0.55627124312408116</v>
      </c>
      <c r="XH59">
        <v>0.52980789930296834</v>
      </c>
      <c r="XI59">
        <v>0.88610297245359892</v>
      </c>
      <c r="XJ59">
        <v>0.72600616649190908</v>
      </c>
      <c r="XK59">
        <v>0.97540597356698722</v>
      </c>
      <c r="XL59">
        <v>0.95729973777197086</v>
      </c>
      <c r="XM59">
        <v>0.591235629438848</v>
      </c>
      <c r="XN59">
        <v>0.13691246806999391</v>
      </c>
      <c r="XO59">
        <v>0.45121690913666146</v>
      </c>
      <c r="XP59">
        <v>0.74273957529272505</v>
      </c>
      <c r="XQ59">
        <v>0.99842372709829941</v>
      </c>
      <c r="XR59">
        <v>5.591937995884777E-2</v>
      </c>
      <c r="XS59">
        <v>0.34559218649620915</v>
      </c>
      <c r="XT59">
        <v>0.85384428776672761</v>
      </c>
      <c r="XU59">
        <v>0.74328774222959904</v>
      </c>
      <c r="XV59">
        <v>7.1476825473305139E-2</v>
      </c>
      <c r="XW59">
        <v>0.75529363689012852</v>
      </c>
      <c r="XX59">
        <v>0.11918429439732503</v>
      </c>
      <c r="XY59">
        <v>1.5981235031045871E-2</v>
      </c>
      <c r="XZ59">
        <v>0.66867083460663979</v>
      </c>
      <c r="YA59">
        <v>0.23666639461162275</v>
      </c>
      <c r="YB59">
        <v>0.72145481490054575</v>
      </c>
      <c r="YC59">
        <v>0.84074052048260017</v>
      </c>
      <c r="YD59">
        <v>0.92146019875801688</v>
      </c>
      <c r="YE59">
        <v>0.18764678390287459</v>
      </c>
      <c r="YF59">
        <v>0.34317382918790107</v>
      </c>
      <c r="YG59">
        <v>0.18583877827578454</v>
      </c>
      <c r="YH59">
        <v>0.28740727411453626</v>
      </c>
      <c r="YI59">
        <v>0.61814991371160455</v>
      </c>
      <c r="YJ59">
        <v>0.20156273448289486</v>
      </c>
      <c r="YK59">
        <v>0.34442128199609645</v>
      </c>
      <c r="YL59">
        <v>0.47607177700145986</v>
      </c>
      <c r="YM59">
        <v>0.69088738788506754</v>
      </c>
      <c r="YN59">
        <v>0.86952028191688147</v>
      </c>
      <c r="YO59">
        <v>4.5413534666664868E-2</v>
      </c>
      <c r="YP59">
        <v>0.36838651539454448</v>
      </c>
      <c r="YQ59">
        <v>0.54176166706607898</v>
      </c>
      <c r="YR59">
        <v>0.66889489882473929</v>
      </c>
      <c r="YS59">
        <v>0.83116994841630976</v>
      </c>
      <c r="YT59">
        <v>0.63280666390679552</v>
      </c>
      <c r="YU59">
        <v>0.93398238739038286</v>
      </c>
      <c r="YV59">
        <v>0.53427563215045881</v>
      </c>
      <c r="YW59">
        <v>0.12650243148355811</v>
      </c>
      <c r="YX59">
        <v>0.88903981003752075</v>
      </c>
      <c r="YY59">
        <v>0.71254903645782397</v>
      </c>
      <c r="YZ59">
        <v>0.37388843063636934</v>
      </c>
      <c r="ZA59">
        <v>0.27460001388175237</v>
      </c>
      <c r="ZB59">
        <v>0.22286177687510311</v>
      </c>
      <c r="ZC59">
        <v>0.65025090442991273</v>
      </c>
      <c r="ZD59">
        <v>0.43809436709084704</v>
      </c>
      <c r="ZE59">
        <v>0.2729597122356866</v>
      </c>
      <c r="ZF59">
        <v>0.35018726863146443</v>
      </c>
      <c r="ZG59">
        <v>0.65524555717965804</v>
      </c>
      <c r="ZH59">
        <v>0.30382953547606806</v>
      </c>
      <c r="ZI59">
        <v>0.35438419655652387</v>
      </c>
      <c r="ZJ59">
        <v>0.33802296951784627</v>
      </c>
      <c r="ZK59">
        <v>0.96255237932372761</v>
      </c>
      <c r="ZL59">
        <v>0.71525485529656896</v>
      </c>
      <c r="ZM59">
        <v>0.70050652537029223</v>
      </c>
      <c r="ZN59">
        <v>0.78133493853432001</v>
      </c>
      <c r="ZO59">
        <v>0.77687270910292017</v>
      </c>
      <c r="ZP59">
        <v>0.88787615789338237</v>
      </c>
      <c r="ZQ59">
        <v>0.32700672409220144</v>
      </c>
      <c r="ZR59">
        <v>0.8354649406433553</v>
      </c>
      <c r="ZS59">
        <v>4.9095557300300463E-2</v>
      </c>
      <c r="ZT59">
        <v>0.23671308729135621</v>
      </c>
      <c r="ZU59">
        <v>0.10537577604478565</v>
      </c>
    </row>
    <row r="62" spans="1:697" x14ac:dyDescent="0.35">
      <c r="B62" t="s">
        <v>700</v>
      </c>
      <c r="C62" t="s">
        <v>701</v>
      </c>
      <c r="D62" t="s">
        <v>702</v>
      </c>
      <c r="E62" t="s">
        <v>703</v>
      </c>
      <c r="F62" t="s">
        <v>704</v>
      </c>
      <c r="G62" t="s">
        <v>705</v>
      </c>
      <c r="H62" t="s">
        <v>706</v>
      </c>
      <c r="I62" t="s">
        <v>707</v>
      </c>
      <c r="J62" t="s">
        <v>708</v>
      </c>
      <c r="K62" t="s">
        <v>709</v>
      </c>
      <c r="L62" t="s">
        <v>710</v>
      </c>
      <c r="M62" t="s">
        <v>711</v>
      </c>
      <c r="N62" t="s">
        <v>712</v>
      </c>
      <c r="O62" t="s">
        <v>713</v>
      </c>
      <c r="P62" t="s">
        <v>714</v>
      </c>
      <c r="Q62" t="s">
        <v>715</v>
      </c>
      <c r="R62" t="s">
        <v>716</v>
      </c>
      <c r="S62" t="s">
        <v>717</v>
      </c>
      <c r="T62" t="s">
        <v>718</v>
      </c>
      <c r="U62" t="s">
        <v>719</v>
      </c>
      <c r="V62" t="s">
        <v>720</v>
      </c>
      <c r="W62" t="s">
        <v>721</v>
      </c>
      <c r="X62" t="s">
        <v>722</v>
      </c>
      <c r="Y62" t="s">
        <v>723</v>
      </c>
    </row>
    <row r="63" spans="1:697" x14ac:dyDescent="0.35">
      <c r="A63" t="s">
        <v>724</v>
      </c>
      <c r="B63">
        <v>9.8923692999999993E-2</v>
      </c>
      <c r="C63">
        <v>0.10396860099999999</v>
      </c>
      <c r="D63">
        <v>0.101565113</v>
      </c>
      <c r="E63">
        <v>0.10177777</v>
      </c>
      <c r="F63">
        <v>0.102158651</v>
      </c>
      <c r="G63">
        <v>0.113106281</v>
      </c>
      <c r="H63">
        <v>0.13816850999999999</v>
      </c>
      <c r="I63">
        <v>0.157485297</v>
      </c>
      <c r="J63">
        <v>0.14638732199999999</v>
      </c>
      <c r="K63">
        <v>0.13994032100000001</v>
      </c>
      <c r="L63">
        <v>0.13830814299999999</v>
      </c>
      <c r="M63">
        <v>0.140694651</v>
      </c>
      <c r="N63">
        <v>0.14373253</v>
      </c>
      <c r="O63">
        <v>0.150285739</v>
      </c>
      <c r="P63">
        <v>0.15527786499999999</v>
      </c>
      <c r="Q63">
        <v>0.158305363</v>
      </c>
      <c r="R63">
        <v>0.1578697</v>
      </c>
      <c r="S63">
        <v>0.14315178200000001</v>
      </c>
      <c r="T63">
        <v>0.12887327900000001</v>
      </c>
      <c r="U63">
        <v>0.11718575000000001</v>
      </c>
      <c r="V63">
        <v>0.10400954499999999</v>
      </c>
      <c r="W63">
        <v>8.6605653000000005E-2</v>
      </c>
      <c r="X63">
        <v>7.4439591999999999E-2</v>
      </c>
      <c r="Y63">
        <v>7.7130002000000003E-2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2021-07-14T12:49:03Z</dcterms:created>
  <dcterms:modified xsi:type="dcterms:W3CDTF">2021-07-15T21:38:58Z</dcterms:modified>
</cp:coreProperties>
</file>