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2CFA8C5E-54E4-4286-8D1F-D87A8FE22DD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1" i="1"/>
  <c r="NV22" i="1"/>
  <c r="NV23" i="1"/>
  <c r="NV24" i="1"/>
  <c r="NV25" i="1"/>
  <c r="NV26" i="1"/>
  <c r="NV27" i="1"/>
  <c r="NV28" i="1"/>
  <c r="NV29" i="1"/>
  <c r="NV30" i="1"/>
  <c r="NV6" i="1"/>
  <c r="NV20" i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1" i="1"/>
  <c r="JF22" i="1"/>
  <c r="JF23" i="1"/>
  <c r="JF24" i="1"/>
  <c r="JF25" i="1"/>
  <c r="JF26" i="1"/>
  <c r="JF27" i="1"/>
  <c r="JF28" i="1"/>
  <c r="JF29" i="1"/>
  <c r="JF30" i="1"/>
  <c r="JF6" i="1"/>
  <c r="JF20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<sst xmlns="http://schemas.openxmlformats.org/spreadsheetml/2006/main" count="725" uniqueCount="725">
  <si>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</si>
  <si>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</si>
  <si>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</si>
  <si>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</si>
  <si>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</si>
  <si>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</si>
  <si>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</si>
  <si>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</si>
  <si>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</si>
  <si>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</si>
  <si>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</si>
  <si>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</si>
  <si>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</si>
  <si>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</si>
  <si>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</si>
  <si>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</si>
  <si>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</si>
  <si>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</si>
  <si>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</si>
  <si>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</si>
  <si>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</si>
  <si>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</si>
  <si>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</si>
  <si>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</si>
  <si>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</si>
  <si>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</si>
  <si>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</si>
  <si>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</si>
  <si>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</si>
  <si>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</si>
  <si>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</si>
  <si>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</si>
  <si>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</si>
  <si>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</si>
  <si>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</si>
  <si>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</si>
  <si>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</si>
  <si>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</si>
  <si>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</si>
  <si>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</si>
  <si>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</si>
  <si>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</si>
  <si>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</si>
  <si>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</si>
  <si>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</si>
  <si>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</si>
  <si>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</si>
  <si>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</si>
  <si>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</si>
  <si>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</si>
  <si>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</si>
  <si>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</si>
  <si>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</si>
  <si>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</si>
  <si>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</si>
  <si>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</si>
  <si>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</si>
  <si>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</si>
  <si>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</si>
  <si>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</si>
  <si>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</si>
  <si>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</si>
  <si>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</si>
  <si>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</si>
  <si>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</si>
  <si>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</si>
  <si>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</si>
  <si>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</si>
  <si>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</si>
  <si>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</si>
  <si>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</si>
  <si>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</si>
  <si>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</si>
  <si>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</si>
  <si>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</si>
  <si>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</si>
  <si>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</si>
  <si>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</si>
  <si>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</si>
  <si>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</si>
  <si>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</si>
  <si>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</si>
  <si>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</si>
  <si>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</si>
  <si>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</si>
  <si>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</si>
  <si>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</si>
  <si>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</si>
  <si>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</si>
  <si>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</si>
  <si>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</si>
  <si>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</si>
  <si>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</si>
  <si>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</si>
  <si>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</si>
  <si>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</si>
  <si>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</si>
  <si>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</si>
  <si>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</si>
  <si>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</si>
  <si>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</si>
  <si>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</si>
  <si>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</si>
  <si>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</si>
  <si>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</si>
  <si>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</si>
  <si>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</si>
  <si>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</si>
  <si>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</si>
  <si>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</si>
  <si>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</si>
  <si>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</si>
  <si>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</si>
  <si>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</si>
  <si>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</si>
  <si>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</si>
  <si>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</si>
  <si>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</si>
  <si>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</si>
  <si>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</si>
  <si>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</si>
  <si>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</si>
  <si>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</si>
  <si>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</si>
  <si>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</si>
  <si>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</si>
  <si>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</si>
  <si>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</si>
  <si>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</si>
  <si>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</si>
  <si>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</si>
  <si>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</si>
  <si>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</si>
  <si>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</si>
  <si>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</si>
  <si>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</si>
  <si>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</si>
  <si>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</si>
  <si>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</si>
  <si>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</si>
  <si>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</si>
  <si>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</si>
  <si>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</si>
  <si>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</si>
  <si>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</si>
  <si>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</si>
  <si>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</si>
  <si>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</si>
  <si>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</si>
  <si>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</si>
  <si>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</si>
  <si>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</si>
  <si>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</si>
  <si>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</si>
  <si>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</si>
  <si>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</si>
  <si>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</si>
  <si>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</si>
  <si>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</si>
  <si>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</si>
  <si>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</si>
  <si>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</si>
  <si>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</si>
  <si>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</si>
  <si>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</si>
  <si>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</si>
  <si>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</si>
  <si>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</si>
  <si>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</si>
  <si>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</si>
  <si>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</si>
  <si>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</si>
  <si>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</si>
  <si>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</si>
  <si>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</si>
  <si>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</si>
  <si>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</si>
  <si>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</si>
  <si>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</si>
  <si>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</si>
  <si>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</si>
  <si>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</si>
  <si>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</si>
  <si>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</si>
  <si>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</si>
  <si>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</si>
  <si>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</si>
  <si>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</si>
  <si>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</si>
  <si>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</si>
  <si>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</si>
  <si>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</si>
  <si>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</si>
  <si>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</si>
  <si>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</si>
  <si>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</si>
  <si>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</si>
  <si>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</si>
  <si>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</si>
  <si>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</si>
  <si>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</si>
  <si>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</si>
  <si>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</si>
  <si>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</si>
  <si>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</si>
  <si>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</si>
  <si>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</si>
  <si>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</si>
  <si>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</si>
  <si>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</si>
  <si>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</si>
  <si>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</si>
  <si>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</si>
  <si>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</si>
  <si>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</si>
  <si>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</si>
  <si>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</si>
  <si>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</si>
  <si>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</si>
  <si>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</si>
  <si>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</si>
  <si>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</si>
  <si>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</si>
  <si>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</si>
  <si>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</si>
  <si>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</si>
  <si>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</si>
  <si>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</si>
  <si>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</si>
  <si>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</si>
  <si>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</si>
  <si>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</si>
  <si>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</si>
  <si>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</si>
  <si>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</si>
  <si>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</si>
  <si>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</si>
  <si>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</si>
  <si>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</si>
  <si>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</si>
  <si>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</si>
  <si>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</si>
  <si>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</si>
  <si>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</si>
  <si>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</si>
  <si>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</si>
  <si>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</si>
  <si>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</si>
  <si>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</si>
  <si>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</si>
  <si>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</si>
  <si>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</si>
  <si>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</si>
  <si>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</si>
  <si>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</si>
  <si>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</si>
  <si>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</si>
  <si>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</si>
  <si>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</si>
  <si>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</si>
  <si>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</si>
  <si>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</si>
  <si>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</si>
  <si>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</si>
  <si>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</si>
  <si>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</si>
  <si>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</si>
  <si>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</si>
  <si>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</si>
  <si>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</si>
  <si>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</si>
  <si>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</si>
  <si>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</si>
  <si>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</si>
  <si>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</si>
  <si>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</si>
  <si>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</si>
  <si>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</si>
  <si>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</si>
  <si>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</si>
  <si>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</si>
  <si>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</si>
  <si>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</si>
  <si>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</si>
  <si>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</si>
  <si>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</si>
  <si>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</si>
  <si>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</si>
  <si>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</si>
  <si>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</si>
  <si>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</si>
  <si>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</si>
  <si>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</si>
  <si>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</si>
  <si>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</si>
  <si>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</si>
  <si>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</si>
  <si>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</si>
  <si>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</si>
  <si>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</si>
  <si>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</si>
  <si>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</si>
  <si>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</si>
  <si>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</si>
  <si>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</si>
  <si>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</si>
  <si>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</si>
  <si>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</si>
  <si>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</si>
  <si>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</si>
  <si>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</si>
  <si>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</si>
  <si>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</si>
  <si>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</si>
  <si>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</si>
  <si>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</si>
  <si>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</si>
  <si>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</si>
  <si>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</si>
  <si>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</si>
  <si>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</si>
  <si>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</si>
  <si>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</si>
  <si>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</si>
  <si>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</si>
  <si>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</si>
  <si>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</si>
  <si>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</si>
  <si>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</si>
  <si>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</si>
  <si>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</si>
  <si>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</si>
  <si>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</si>
  <si>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</si>
  <si>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</si>
  <si>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</si>
  <si>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</si>
  <si>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</si>
  <si>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</si>
  <si>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</si>
  <si>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</si>
  <si>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</si>
  <si>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</si>
  <si>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</si>
  <si>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</si>
  <si>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</si>
  <si>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</si>
  <si>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</si>
  <si>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</si>
  <si>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</si>
  <si>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</si>
  <si>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</si>
  <si>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</si>
  <si>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</si>
  <si>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</si>
  <si>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</si>
  <si>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</si>
  <si>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</si>
  <si>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</si>
  <si>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</si>
  <si>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</si>
  <si>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</si>
  <si>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</si>
  <si>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</si>
  <si>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</si>
  <si>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</si>
  <si>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</si>
  <si>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</si>
  <si>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</si>
  <si>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</si>
  <si>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</si>
  <si>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</si>
  <si>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</si>
  <si>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</si>
  <si>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</si>
  <si>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</si>
  <si>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</si>
  <si>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</si>
  <si>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</si>
  <si>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</si>
  <si>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</si>
  <si>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</si>
  <si>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</si>
  <si>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</si>
  <si>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</si>
  <si>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</si>
  <si>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</si>
  <si>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</si>
  <si>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</si>
  <si>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</si>
  <si>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</si>
  <si>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</si>
  <si>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</si>
  <si>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</si>
  <si>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</si>
  <si>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</si>
  <si>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</si>
  <si>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</si>
  <si>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</si>
  <si>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</si>
  <si>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</si>
  <si>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</si>
  <si>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</si>
  <si>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</si>
  <si>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</si>
  <si>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</si>
  <si>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</si>
  <si>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</si>
  <si>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</si>
  <si>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</si>
  <si>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</si>
  <si>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</si>
  <si>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</si>
  <si>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</si>
  <si>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</si>
  <si>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</si>
  <si>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</si>
  <si>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</si>
  <si>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</si>
  <si>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</si>
  <si>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</si>
  <si>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</si>
  <si>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</si>
  <si>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</si>
  <si>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</si>
  <si>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</si>
  <si>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</si>
  <si>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</si>
  <si>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</si>
  <si>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</si>
  <si>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</si>
  <si>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</si>
  <si>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</si>
  <si>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</si>
  <si>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</si>
  <si>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</si>
  <si>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</si>
  <si>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</si>
  <si>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</si>
  <si>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</si>
  <si>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</si>
  <si>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</si>
  <si>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</si>
  <si>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</si>
  <si>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</si>
  <si>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</si>
  <si>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</si>
  <si>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</si>
  <si>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</si>
  <si>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</si>
  <si>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</si>
  <si>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</si>
  <si>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</si>
  <si>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</si>
  <si>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</si>
  <si>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</si>
  <si>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</si>
  <si>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</si>
  <si>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</si>
  <si>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</si>
  <si>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</si>
  <si>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</si>
  <si>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</si>
  <si>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</si>
  <si>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</si>
  <si>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</si>
  <si>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</si>
  <si>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</si>
  <si>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</si>
  <si>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</si>
  <si>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</si>
  <si>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</si>
  <si>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</si>
  <si>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</si>
  <si>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</si>
  <si>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</si>
  <si>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</si>
  <si>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</si>
  <si>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</si>
  <si>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</si>
  <si>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</si>
  <si>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</si>
  <si>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</si>
  <si>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</si>
  <si>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</si>
  <si>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</si>
  <si>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</si>
  <si>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</si>
  <si>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</si>
  <si>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</si>
  <si>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</si>
  <si>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</si>
  <si>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</si>
  <si>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</si>
  <si>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</si>
  <si>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</si>
  <si>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</si>
  <si>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</si>
  <si>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</si>
  <si>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</si>
  <si>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</si>
  <si>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</si>
  <si>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</si>
  <si>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</si>
  <si>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</si>
  <si>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</si>
  <si>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</si>
  <si>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</si>
  <si>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</si>
  <si>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</si>
  <si>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</si>
  <si>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</si>
  <si>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</si>
  <si>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</si>
  <si>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</si>
  <si>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</si>
  <si>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</si>
  <si>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</si>
  <si>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</si>
  <si>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</si>
  <si>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</si>
  <si>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</si>
  <si>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</si>
  <si>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</si>
  <si>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</si>
  <si>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</si>
  <si>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</si>
  <si>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</si>
  <si>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</si>
  <si>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</si>
  <si>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</si>
  <si>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</si>
  <si>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</si>
  <si>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</si>
  <si>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</si>
  <si>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</si>
  <si>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</si>
  <si>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</si>
  <si>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</si>
  <si>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</si>
  <si>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</si>
  <si>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</si>
  <si>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</si>
  <si>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</si>
  <si>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</si>
  <si>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</si>
  <si>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</si>
  <si>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</si>
  <si>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</si>
  <si>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</si>
  <si>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</si>
  <si>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</si>
  <si>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</si>
  <si>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</si>
  <si>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</si>
  <si>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</si>
  <si>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</si>
  <si>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</si>
  <si>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</si>
  <si>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</si>
  <si>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</si>
  <si>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</si>
  <si>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</si>
  <si>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</si>
  <si>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</si>
  <si>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</si>
  <si>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</si>
  <si>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</si>
  <si>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</si>
  <si>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</si>
  <si>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</si>
  <si>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</si>
  <si>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</si>
  <si>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</si>
  <si>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</si>
  <si>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</si>
  <si>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</si>
  <si>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</si>
  <si>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</si>
  <si>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</si>
  <si>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</si>
  <si>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</si>
  <si>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</si>
  <si>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</si>
  <si>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</si>
  <si>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</si>
  <si>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</si>
  <si>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</si>
  <si>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</si>
  <si>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</si>
  <si>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</si>
  <si>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</si>
  <si>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</si>
  <si>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</si>
  <si>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</si>
  <si>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</si>
  <si>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</si>
  <si>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</si>
  <si>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</si>
  <si>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</si>
  <si>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</si>
  <si>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</si>
  <si>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</si>
  <si>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</si>
  <si>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</si>
  <si>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</si>
  <si>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</si>
  <si>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</si>
  <si>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</si>
  <si>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</si>
  <si>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</si>
  <si>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</si>
  <si>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</si>
  <si>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</si>
  <si>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</si>
  <si>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</si>
  <si>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</si>
  <si>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</si>
  <si>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</si>
  <si>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</si>
  <si>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</si>
  <si>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</si>
  <si>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</si>
  <si>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</si>
  <si>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</si>
  <si>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</si>
  <si>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</si>
  <si>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</si>
  <si>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</si>
  <si>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</si>
  <si>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</si>
  <si>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</si>
  <si>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</si>
  <si>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</si>
  <si>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</si>
  <si>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</si>
  <si>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</si>
  <si>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</si>
  <si>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</si>
  <si>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</si>
  <si>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</si>
  <si>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</si>
  <si>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</si>
  <si>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</si>
  <si>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</si>
  <si>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</si>
  <si>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</si>
  <si>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</si>
  <si>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</si>
  <si>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</si>
  <si>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</si>
  <si>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</si>
  <si>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</si>
  <si>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</si>
  <si>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</si>
  <si>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</si>
  <si>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</si>
  <si>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</si>
  <si>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</si>
  <si>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</si>
  <si>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</si>
  <si>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</si>
  <si>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</si>
  <si>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</si>
  <si>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</si>
  <si>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</si>
  <si>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</si>
  <si>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</si>
  <si>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</si>
  <si>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</si>
  <si>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</si>
  <si>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</si>
  <si>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</si>
  <si>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</si>
  <si>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</si>
  <si>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</si>
  <si>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</si>
  <si>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</si>
  <si>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</si>
  <si>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</si>
  <si>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</si>
  <si>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</si>
  <si>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</si>
  <si>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</si>
  <si>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</si>
  <si>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</si>
  <si>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</si>
  <si>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</si>
  <si>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</si>
  <si>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</si>
  <si>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</si>
  <si>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</si>
  <si>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</si>
  <si>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</si>
  <si>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</si>
  <si>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</si>
  <si>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</si>
  <si>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</si>
  <si>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</si>
  <si>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</si>
  <si>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winter_stdev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</si>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</sst>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zoomScale="47" workbookViewId="0">
      <selection activeCell="H10" sqref="H10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146.84966282548802</v>
      </c>
      <c r="C3" s="1">
        <v>126.93066754051812</v>
      </c>
      <c r="D3" s="1">
        <v>119.50534155542833</v>
      </c>
      <c r="E3" s="1">
        <v>115.54712308060807</v>
      </c>
      <c r="F3" s="1">
        <v>113.8287538172401</v>
      </c>
      <c r="G3" s="1">
        <v>112.60299174396974</v>
      </c>
      <c r="H3" s="1">
        <v>120.08891353985541</v>
      </c>
      <c r="I3" s="1">
        <v>145.88100274057498</v>
      </c>
      <c r="J3" s="1">
        <v>193.61556412209819</v>
      </c>
      <c r="K3" s="1">
        <v>266.86517709890251</v>
      </c>
      <c r="L3" s="1">
        <v>303.82777108422891</v>
      </c>
      <c r="M3" s="1">
        <v>312.52061456491532</v>
      </c>
      <c r="N3" s="1">
        <v>321.39894171009604</v>
      </c>
      <c r="O3" s="1">
        <v>316.08901727541257</v>
      </c>
      <c r="P3" s="1">
        <v>308.47720514342814</v>
      </c>
      <c r="Q3" s="1">
        <v>305.40108168844836</v>
      </c>
      <c r="R3" s="1">
        <v>299.20210684456083</v>
      </c>
      <c r="S3" s="1">
        <v>282.89995489995476</v>
      </c>
      <c r="T3" s="1">
        <v>247.28547594033228</v>
      </c>
      <c r="U3" s="1">
        <v>217.05041517053803</v>
      </c>
      <c r="V3" s="1">
        <v>201.1985334567911</v>
      </c>
      <c r="W3" s="1">
        <v>191.69180887681833</v>
      </c>
      <c r="X3" s="1">
        <v>189.03563188244604</v>
      </c>
      <c r="Y3" s="1">
        <v>170.82290865681063</v>
      </c>
      <c r="Z3" s="1">
        <v>144.59204350926245</v>
      </c>
      <c r="AA3" s="1">
        <v>129.85912885024609</v>
      </c>
      <c r="AB3" s="1">
        <v>124.37945925812288</v>
      </c>
      <c r="AC3" s="1">
        <v>122.15125917648669</v>
      </c>
      <c r="AD3" s="1">
        <v>120.73603488749232</v>
      </c>
      <c r="AE3" s="1">
        <v>118.96504071728154</v>
      </c>
      <c r="AF3" s="1">
        <v>126.95296277670433</v>
      </c>
      <c r="AG3" s="1">
        <v>151.23674081720162</v>
      </c>
      <c r="AH3" s="1">
        <v>203.45200485377958</v>
      </c>
      <c r="AI3" s="1">
        <v>289.91607235149445</v>
      </c>
      <c r="AJ3" s="1">
        <v>335.79319990006354</v>
      </c>
      <c r="AK3" s="1">
        <v>348.55506742008879</v>
      </c>
      <c r="AL3" s="1">
        <v>358.91613869908053</v>
      </c>
      <c r="AM3" s="1">
        <v>351.93656159798627</v>
      </c>
      <c r="AN3" s="1">
        <v>344.98979433654728</v>
      </c>
      <c r="AO3" s="1">
        <v>341.81457458882403</v>
      </c>
      <c r="AP3" s="1">
        <v>331.70421274630689</v>
      </c>
      <c r="AQ3" s="1">
        <v>304.58727332737874</v>
      </c>
      <c r="AR3" s="1">
        <v>252.14512928782887</v>
      </c>
      <c r="AS3" s="1">
        <v>212.78756457354609</v>
      </c>
      <c r="AT3" s="1">
        <v>195.08050443761246</v>
      </c>
      <c r="AU3" s="1">
        <v>184.424180027663</v>
      </c>
      <c r="AV3" s="1">
        <v>180.36655800054652</v>
      </c>
      <c r="AW3" s="1">
        <v>163.45199459250261</v>
      </c>
      <c r="AX3" s="1">
        <v>195.34337244036928</v>
      </c>
      <c r="AY3" s="1">
        <v>180.86792091188761</v>
      </c>
      <c r="AZ3" s="1">
        <v>175.50238800710923</v>
      </c>
      <c r="BA3" s="1">
        <v>174.34898666954697</v>
      </c>
      <c r="BB3" s="1">
        <v>172.74487293175403</v>
      </c>
      <c r="BC3" s="1">
        <v>169.72474994927529</v>
      </c>
      <c r="BD3" s="1">
        <v>181.20289356273221</v>
      </c>
      <c r="BE3" s="1">
        <v>212.77336722744062</v>
      </c>
      <c r="BF3" s="1">
        <v>289.11703248285568</v>
      </c>
      <c r="BG3" s="1">
        <v>421.88309139913002</v>
      </c>
      <c r="BH3" s="1">
        <v>494.41220954993338</v>
      </c>
      <c r="BI3" s="1">
        <v>516.3287701570539</v>
      </c>
      <c r="BJ3" s="1">
        <v>532.12788810031202</v>
      </c>
      <c r="BK3" s="1">
        <v>520.75025758064578</v>
      </c>
      <c r="BL3" s="1">
        <v>511.97485503397013</v>
      </c>
      <c r="BM3" s="1">
        <v>507.52229248101565</v>
      </c>
      <c r="BN3" s="1">
        <v>489.40592489166886</v>
      </c>
      <c r="BO3" s="1">
        <v>440.46114097605022</v>
      </c>
      <c r="BP3" s="1">
        <v>350.2826778879446</v>
      </c>
      <c r="BQ3" s="1">
        <v>286.44516656951714</v>
      </c>
      <c r="BR3" s="1">
        <v>260.18805517781061</v>
      </c>
      <c r="BS3" s="1">
        <v>244.34991549035286</v>
      </c>
      <c r="BT3" s="1">
        <v>237.26359455461295</v>
      </c>
      <c r="BU3" s="1">
        <v>215.54474687421677</v>
      </c>
      <c r="BV3" s="1">
        <v>373.89322932202782</v>
      </c>
      <c r="BW3" s="1">
        <v>337.09387728745145</v>
      </c>
      <c r="BX3" s="1">
        <v>323.41134600322334</v>
      </c>
      <c r="BY3" s="1">
        <v>318.09345329055998</v>
      </c>
      <c r="BZ3" s="1">
        <v>314.50748927159526</v>
      </c>
      <c r="CA3" s="1">
        <v>309.77795517682949</v>
      </c>
      <c r="CB3" s="1">
        <v>330.59762507939342</v>
      </c>
      <c r="CC3" s="1">
        <v>393.09614550621166</v>
      </c>
      <c r="CD3" s="1">
        <v>529.50370356235146</v>
      </c>
      <c r="CE3" s="1">
        <v>756.90047002495305</v>
      </c>
      <c r="CF3" s="1">
        <v>878.05365154813444</v>
      </c>
      <c r="CG3" s="1">
        <v>912.17157104055661</v>
      </c>
      <c r="CH3" s="1">
        <v>939.39435823689905</v>
      </c>
      <c r="CI3" s="1">
        <v>920.8804882386919</v>
      </c>
      <c r="CJ3" s="1">
        <v>903.06293616250991</v>
      </c>
      <c r="CK3" s="1">
        <v>894.81336629363363</v>
      </c>
      <c r="CL3" s="1">
        <v>867.60395878365478</v>
      </c>
      <c r="CM3" s="1">
        <v>794.54091324392982</v>
      </c>
      <c r="CN3" s="1">
        <v>654.31268778850404</v>
      </c>
      <c r="CO3" s="1">
        <v>549.99031081054022</v>
      </c>
      <c r="CP3" s="1">
        <v>503.64434768999905</v>
      </c>
      <c r="CQ3" s="1">
        <v>475.744107381574</v>
      </c>
      <c r="CR3" s="1">
        <v>464.86814946271602</v>
      </c>
      <c r="CS3" s="1">
        <v>421.40040774321022</v>
      </c>
      <c r="CT3" s="1">
        <v>144.74303753360067</v>
      </c>
      <c r="CU3" s="1">
        <v>128.95006202804592</v>
      </c>
      <c r="CV3" s="1">
        <v>123.07258343408684</v>
      </c>
      <c r="CW3" s="1">
        <v>120.48472252633029</v>
      </c>
      <c r="CX3" s="1">
        <v>119.00877874867167</v>
      </c>
      <c r="CY3" s="1">
        <v>117.35669231409717</v>
      </c>
      <c r="CZ3" s="1">
        <v>125.22085051527965</v>
      </c>
      <c r="DA3" s="1">
        <v>149.7679992104259</v>
      </c>
      <c r="DB3" s="1">
        <v>200.92146115200106</v>
      </c>
      <c r="DC3" s="1">
        <v>284.40580107626351</v>
      </c>
      <c r="DD3" s="1">
        <v>328.3007687004947</v>
      </c>
      <c r="DE3" s="1">
        <v>340.17625935803301</v>
      </c>
      <c r="DF3" s="1">
        <v>350.20150532956632</v>
      </c>
      <c r="DG3" s="1">
        <v>343.5895537263396</v>
      </c>
      <c r="DH3" s="1">
        <v>336.51821164585289</v>
      </c>
      <c r="DI3" s="1">
        <v>333.3710146581771</v>
      </c>
      <c r="DJ3" s="1">
        <v>324.10784396029334</v>
      </c>
      <c r="DK3" s="1">
        <v>299.33146302405521</v>
      </c>
      <c r="DL3" s="1">
        <v>250.55422434002782</v>
      </c>
      <c r="DM3" s="1">
        <v>213.20800836906378</v>
      </c>
      <c r="DN3" s="1">
        <v>195.93178405890933</v>
      </c>
      <c r="DO3" s="1">
        <v>185.54172548925044</v>
      </c>
      <c r="DP3" s="1">
        <v>181.788628594779</v>
      </c>
      <c r="DQ3" s="1">
        <v>164.63843398026918</v>
      </c>
      <c r="DR3" s="1">
        <v>340.97528553064262</v>
      </c>
      <c r="DS3" s="1">
        <v>302.7104371488885</v>
      </c>
      <c r="DT3" s="1">
        <v>288.46652257547936</v>
      </c>
      <c r="DU3" s="1">
        <v>282.00734589133179</v>
      </c>
      <c r="DV3" s="1">
        <v>278.47026226494523</v>
      </c>
      <c r="DW3" s="1">
        <v>274.70102641832983</v>
      </c>
      <c r="DX3" s="1">
        <v>293.09269178465576</v>
      </c>
      <c r="DY3" s="1">
        <v>351.16081257416454</v>
      </c>
      <c r="DZ3" s="1">
        <v>470.53082318543119</v>
      </c>
      <c r="EA3" s="1">
        <v>664.07959268888214</v>
      </c>
      <c r="EB3" s="1">
        <v>765.42264318758657</v>
      </c>
      <c r="EC3" s="1">
        <v>792.48440815207834</v>
      </c>
      <c r="ED3" s="1">
        <v>815.74914038642771</v>
      </c>
      <c r="EE3" s="1">
        <v>800.55391033018623</v>
      </c>
      <c r="EF3" s="1">
        <v>783.77660779817415</v>
      </c>
      <c r="EG3" s="1">
        <v>776.394491336491</v>
      </c>
      <c r="EH3" s="1">
        <v>755.44403702342788</v>
      </c>
      <c r="EI3" s="1">
        <v>699.48324982522399</v>
      </c>
      <c r="EJ3" s="1">
        <v>588.35471573519646</v>
      </c>
      <c r="EK3" s="1">
        <v>502.46147345610967</v>
      </c>
      <c r="EL3" s="1">
        <v>462.21968077308844</v>
      </c>
      <c r="EM3" s="1">
        <v>438.0252233283635</v>
      </c>
      <c r="EN3" s="1">
        <v>429.49750026451835</v>
      </c>
      <c r="EO3" s="1">
        <v>388.87494934652426</v>
      </c>
      <c r="EP3" s="1">
        <v>221.55749747561774</v>
      </c>
      <c r="EQ3" s="1">
        <v>196.03240717347813</v>
      </c>
      <c r="ER3" s="1">
        <v>186.52877591043074</v>
      </c>
      <c r="ES3" s="1">
        <v>182.10548551001301</v>
      </c>
      <c r="ET3" s="1">
        <v>179.76966069153985</v>
      </c>
      <c r="EU3" s="1">
        <v>177.39696905065372</v>
      </c>
      <c r="EV3" s="1">
        <v>189.26377583843018</v>
      </c>
      <c r="EW3" s="1">
        <v>227.14575237366222</v>
      </c>
      <c r="EX3" s="1">
        <v>304.00260960811158</v>
      </c>
      <c r="EY3" s="1">
        <v>427.82190128046437</v>
      </c>
      <c r="EZ3" s="1">
        <v>492.38667132775271</v>
      </c>
      <c r="FA3" s="1">
        <v>509.40103520197482</v>
      </c>
      <c r="FB3" s="1">
        <v>524.29839070712228</v>
      </c>
      <c r="FC3" s="1">
        <v>514.66230331859924</v>
      </c>
      <c r="FD3" s="1">
        <v>503.68652722328312</v>
      </c>
      <c r="FE3" s="1">
        <v>498.90965083723444</v>
      </c>
      <c r="FF3" s="1">
        <v>485.83970208143535</v>
      </c>
      <c r="FG3" s="1">
        <v>450.97777184448921</v>
      </c>
      <c r="FH3" s="1">
        <v>381.12453228414557</v>
      </c>
      <c r="FI3" s="1">
        <v>326.61284611800573</v>
      </c>
      <c r="FJ3" s="1">
        <v>300.74922802221329</v>
      </c>
      <c r="FK3" s="1">
        <v>285.20390785436194</v>
      </c>
      <c r="FL3" s="1">
        <v>279.85831628018059</v>
      </c>
      <c r="FM3" s="1">
        <v>253.3247416751459</v>
      </c>
      <c r="FN3" s="1">
        <v>37.335181377595838</v>
      </c>
      <c r="FO3" s="1">
        <v>33.035960794997557</v>
      </c>
      <c r="FP3" s="1">
        <v>31.435259359042707</v>
      </c>
      <c r="FQ3" s="1">
        <v>30.690589290335335</v>
      </c>
      <c r="FR3" s="1">
        <v>30.297091453779739</v>
      </c>
      <c r="FS3" s="1">
        <v>29.89702389457651</v>
      </c>
      <c r="FT3" s="1">
        <v>31.89698992117976</v>
      </c>
      <c r="FU3" s="1">
        <v>38.280099642474163</v>
      </c>
      <c r="FV3" s="1">
        <v>51.233646983672784</v>
      </c>
      <c r="FW3" s="1">
        <v>72.104823048481151</v>
      </c>
      <c r="FX3" s="1">
        <v>82.988814823811623</v>
      </c>
      <c r="FY3" s="1">
        <v>85.857731245327329</v>
      </c>
      <c r="FZ3" s="1">
        <v>88.368808004271685</v>
      </c>
      <c r="GA3" s="1">
        <v>86.744263961895925</v>
      </c>
      <c r="GB3" s="1">
        <v>84.89494262315894</v>
      </c>
      <c r="GC3" s="1">
        <v>84.089917619458731</v>
      </c>
      <c r="GD3" s="1">
        <v>81.885767239045364</v>
      </c>
      <c r="GE3" s="1">
        <v>76.006399353553078</v>
      </c>
      <c r="GF3" s="1">
        <v>64.227881984777042</v>
      </c>
      <c r="GG3" s="1">
        <v>55.037914894182613</v>
      </c>
      <c r="GH3" s="1">
        <v>50.678683346464084</v>
      </c>
      <c r="GI3" s="1">
        <v>48.058553948102308</v>
      </c>
      <c r="GJ3" s="1">
        <v>47.157142847806938</v>
      </c>
      <c r="GK3" s="1">
        <v>42.686339576605761</v>
      </c>
      <c r="GL3" s="1">
        <v>38.489183261455644</v>
      </c>
      <c r="GM3" s="1">
        <v>34.401650808841282</v>
      </c>
      <c r="GN3" s="1">
        <v>32.880798026128772</v>
      </c>
      <c r="GO3" s="1">
        <v>32.230973108577132</v>
      </c>
      <c r="GP3" s="1">
        <v>31.844852688953672</v>
      </c>
      <c r="GQ3" s="1">
        <v>31.392589049495097</v>
      </c>
      <c r="GR3" s="1">
        <v>33.497945898536543</v>
      </c>
      <c r="GS3" s="1">
        <v>39.999847351066798</v>
      </c>
      <c r="GT3" s="1">
        <v>53.72198676936511</v>
      </c>
      <c r="GU3" s="1">
        <v>76.250884245586676</v>
      </c>
      <c r="GV3" s="1">
        <v>88.140885613300767</v>
      </c>
      <c r="GW3" s="1">
        <v>91.395234568083879</v>
      </c>
      <c r="GX3" s="1">
        <v>94.098263534188533</v>
      </c>
      <c r="GY3" s="1">
        <v>92.299845148861522</v>
      </c>
      <c r="GZ3" s="1">
        <v>90.432059457505233</v>
      </c>
      <c r="HA3" s="1">
        <v>89.591815096003842</v>
      </c>
      <c r="HB3" s="1">
        <v>87.036617821836188</v>
      </c>
      <c r="HC3" s="1">
        <v>80.194177760117725</v>
      </c>
      <c r="HD3" s="1">
        <v>66.824706990155946</v>
      </c>
      <c r="HE3" s="1">
        <v>56.673709342385436</v>
      </c>
      <c r="HF3" s="1">
        <v>52.031532188028443</v>
      </c>
      <c r="HG3" s="1">
        <v>49.238921509000022</v>
      </c>
      <c r="HH3" s="1">
        <v>48.207806895840427</v>
      </c>
      <c r="HI3" s="1">
        <v>43.670708564297001</v>
      </c>
      <c r="HJ3" s="1">
        <v>699.66839236345095</v>
      </c>
      <c r="HK3" s="1">
        <v>630.98653263492054</v>
      </c>
      <c r="HL3" s="1">
        <v>605.45025811344601</v>
      </c>
      <c r="HM3" s="1">
        <v>595.56075628252927</v>
      </c>
      <c r="HN3" s="1">
        <v>588.86058482617466</v>
      </c>
      <c r="HO3" s="1">
        <v>579.98926432945973</v>
      </c>
      <c r="HP3" s="1">
        <v>618.97210751163539</v>
      </c>
      <c r="HQ3" s="1">
        <v>735.88469226799771</v>
      </c>
      <c r="HR3" s="1">
        <v>991.33825853867654</v>
      </c>
      <c r="HS3" s="1">
        <v>1417.3988432103936</v>
      </c>
      <c r="HT3" s="1">
        <v>1644.4650957434405</v>
      </c>
      <c r="HU3" s="1">
        <v>1708.465991382792</v>
      </c>
      <c r="HV3" s="1">
        <v>1759.4681856887128</v>
      </c>
      <c r="HW3" s="1">
        <v>1724.7581376516293</v>
      </c>
      <c r="HX3" s="1">
        <v>1691.4363803356175</v>
      </c>
      <c r="HY3" s="1">
        <v>1675.9934876613529</v>
      </c>
      <c r="HZ3" s="1">
        <v>1624.9277948925308</v>
      </c>
      <c r="IA3" s="1">
        <v>1487.794180143894</v>
      </c>
      <c r="IB3" s="1">
        <v>1224.7400152805883</v>
      </c>
      <c r="IC3" s="1">
        <v>1029.1654601016894</v>
      </c>
      <c r="ID3" s="1">
        <v>942.3601777518187</v>
      </c>
      <c r="IE3" s="1">
        <v>890.10225784903889</v>
      </c>
      <c r="IF3" s="1">
        <v>869.69653450563237</v>
      </c>
      <c r="IG3" s="1">
        <v>788.39287524031192</v>
      </c>
      <c r="IH3" s="1">
        <v>919.94023806277289</v>
      </c>
      <c r="II3" s="1">
        <v>806.85538640984248</v>
      </c>
      <c r="IJ3" s="1">
        <v>764.72980007918852</v>
      </c>
      <c r="IK3" s="1">
        <v>743.93477695738466</v>
      </c>
      <c r="IL3" s="1">
        <v>733.83340500509371</v>
      </c>
      <c r="IM3" s="1">
        <v>724.80243480992169</v>
      </c>
      <c r="IN3" s="1">
        <v>773.1772708189601</v>
      </c>
      <c r="IO3" s="1">
        <v>932.08676768334658</v>
      </c>
      <c r="IP3" s="1">
        <v>1243.6202060651133</v>
      </c>
      <c r="IQ3" s="1">
        <v>1736.8692472885436</v>
      </c>
      <c r="IR3" s="1">
        <v>1991.1532596234642</v>
      </c>
      <c r="IS3" s="1">
        <v>2055.684050665845</v>
      </c>
      <c r="IT3" s="1">
        <v>2115.1839250759544</v>
      </c>
      <c r="IU3" s="1">
        <v>2077.7217800637954</v>
      </c>
      <c r="IV3" s="1">
        <v>2031.3512529241646</v>
      </c>
      <c r="IW3" s="1">
        <v>2011.7299526294344</v>
      </c>
      <c r="IX3" s="1">
        <v>1963.2917978793785</v>
      </c>
      <c r="IY3" s="1">
        <v>1834.6413955708249</v>
      </c>
      <c r="IZ3" s="1">
        <v>1569.8833293190276</v>
      </c>
      <c r="JA3" s="1">
        <v>1357.4933659440537</v>
      </c>
      <c r="JB3" s="1">
        <v>1253.1578539750301</v>
      </c>
      <c r="JC3" s="1">
        <v>1190.4968219291989</v>
      </c>
      <c r="JD3" s="1">
        <v>1170.3998214909625</v>
      </c>
      <c r="JE3" s="1">
        <v>1058.7468475268529</v>
      </c>
      <c r="JF3" s="1">
        <v>340.75819637644815</v>
      </c>
      <c r="JG3" s="1">
        <v>301.43924520863629</v>
      </c>
      <c r="JH3" s="1">
        <v>286.79963084291421</v>
      </c>
      <c r="JI3" s="1">
        <v>279.97567484451196</v>
      </c>
      <c r="JJ3" s="1">
        <v>276.37968544576194</v>
      </c>
      <c r="JK3" s="1">
        <v>272.73751231077767</v>
      </c>
      <c r="JL3" s="1">
        <v>290.98108991990256</v>
      </c>
      <c r="JM3" s="1">
        <v>349.25795041245232</v>
      </c>
      <c r="JN3" s="1">
        <v>467.39952543607609</v>
      </c>
      <c r="JO3" s="1">
        <v>657.65575042942919</v>
      </c>
      <c r="JP3" s="1">
        <v>756.83854927447669</v>
      </c>
      <c r="JQ3" s="1">
        <v>782.95428072842287</v>
      </c>
      <c r="JR3" s="1">
        <v>805.846343856673</v>
      </c>
      <c r="JS3" s="1">
        <v>791.04782860350258</v>
      </c>
      <c r="JT3" s="1">
        <v>774.16009257333144</v>
      </c>
      <c r="JU3" s="1">
        <v>766.81502828307316</v>
      </c>
      <c r="JV3" s="1">
        <v>746.76340497007561</v>
      </c>
      <c r="JW3" s="1">
        <v>693.28374208371133</v>
      </c>
      <c r="JX3" s="1">
        <v>586.0659398664011</v>
      </c>
      <c r="JY3" s="1">
        <v>502.3462172721284</v>
      </c>
      <c r="JZ3" s="1">
        <v>462.59390542992713</v>
      </c>
      <c r="KA3" s="1">
        <v>438.70121799969576</v>
      </c>
      <c r="KB3" s="1">
        <v>430.49767340572964</v>
      </c>
      <c r="KC3" s="1">
        <v>389.67596795286863</v>
      </c>
      <c r="KD3" s="1">
        <v>765.34699315981311</v>
      </c>
      <c r="KE3" s="1">
        <v>669.48701482640911</v>
      </c>
      <c r="KF3" s="1">
        <v>633.77292802020486</v>
      </c>
      <c r="KG3" s="1">
        <v>615.86403744328345</v>
      </c>
      <c r="KH3" s="1">
        <v>607.359304363202</v>
      </c>
      <c r="KI3" s="1">
        <v>600.05156757801399</v>
      </c>
      <c r="KJ3" s="1">
        <v>640.07222746971013</v>
      </c>
      <c r="KK3" s="1">
        <v>772.68269920238311</v>
      </c>
      <c r="KL3" s="1">
        <v>1029.963159013103</v>
      </c>
      <c r="KM3" s="1">
        <v>1435.0960256678302</v>
      </c>
      <c r="KN3" s="1">
        <v>1643.1918914105661</v>
      </c>
      <c r="KO3" s="1">
        <v>1695.3466049644826</v>
      </c>
      <c r="KP3" s="1">
        <v>1744.2574903204625</v>
      </c>
      <c r="KQ3" s="1">
        <v>1713.7290906926798</v>
      </c>
      <c r="KR3" s="1">
        <v>1674.951239833377</v>
      </c>
      <c r="KS3" s="1">
        <v>1658.6805993873174</v>
      </c>
      <c r="KT3" s="1">
        <v>1619.8427685780446</v>
      </c>
      <c r="KU3" s="1">
        <v>1516.845021435814</v>
      </c>
      <c r="KV3" s="1">
        <v>1302.9120118407316</v>
      </c>
      <c r="KW3" s="1">
        <v>1129.7081296524061</v>
      </c>
      <c r="KX3" s="1">
        <v>1043.6709331376908</v>
      </c>
      <c r="KY3" s="1">
        <v>992.01220386085572</v>
      </c>
      <c r="KZ3" s="1">
        <v>975.81815518256224</v>
      </c>
      <c r="LA3" s="1">
        <v>882.55701455690655</v>
      </c>
      <c r="LB3" s="1">
        <v>632.94494220725767</v>
      </c>
      <c r="LC3" s="1">
        <v>555.58083914304916</v>
      </c>
      <c r="LD3" s="1">
        <v>526.76293766768219</v>
      </c>
      <c r="LE3" s="1">
        <v>512.6063814436626</v>
      </c>
      <c r="LF3" s="1">
        <v>505.68138680786865</v>
      </c>
      <c r="LG3" s="1">
        <v>499.41679173732717</v>
      </c>
      <c r="LH3" s="1">
        <v>532.75587672783854</v>
      </c>
      <c r="LI3" s="1">
        <v>641.989528541342</v>
      </c>
      <c r="LJ3" s="1">
        <v>856.80511755226701</v>
      </c>
      <c r="LK3" s="1">
        <v>1197.4718149944692</v>
      </c>
      <c r="LL3" s="1">
        <v>1373.2843218005969</v>
      </c>
      <c r="LM3" s="1">
        <v>1418.0635472363297</v>
      </c>
      <c r="LN3" s="1">
        <v>1459.1476378776331</v>
      </c>
      <c r="LO3" s="1">
        <v>1433.2141828860092</v>
      </c>
      <c r="LP3" s="1">
        <v>1401.3595261461292</v>
      </c>
      <c r="LQ3" s="1">
        <v>1387.8462721214494</v>
      </c>
      <c r="LR3" s="1">
        <v>1354.1569662501436</v>
      </c>
      <c r="LS3" s="1">
        <v>1264.6407622909562</v>
      </c>
      <c r="LT3" s="1">
        <v>1080.9077871393229</v>
      </c>
      <c r="LU3" s="1">
        <v>933.9101147159015</v>
      </c>
      <c r="LV3" s="1">
        <v>861.93444227351131</v>
      </c>
      <c r="LW3" s="1">
        <v>818.70465104978302</v>
      </c>
      <c r="LX3" s="1">
        <v>804.74686300681083</v>
      </c>
      <c r="LY3" s="1">
        <v>728.01856700642236</v>
      </c>
      <c r="LZ3" s="1">
        <v>771.71390854166521</v>
      </c>
      <c r="MA3" s="1">
        <v>674.289305165011</v>
      </c>
      <c r="MB3" s="1">
        <v>637.99018085816567</v>
      </c>
      <c r="MC3" s="1">
        <v>619.66989504349613</v>
      </c>
      <c r="MD3" s="1">
        <v>611.0509065690735</v>
      </c>
      <c r="ME3" s="1">
        <v>603.77105584422668</v>
      </c>
      <c r="MF3" s="1">
        <v>644.02763448334701</v>
      </c>
      <c r="MG3" s="1">
        <v>777.91607760681063</v>
      </c>
      <c r="MH3" s="1">
        <v>1036.5170653199575</v>
      </c>
      <c r="MI3" s="1">
        <v>1442.7657330125476</v>
      </c>
      <c r="MJ3" s="1">
        <v>1651.1019481547817</v>
      </c>
      <c r="MK3" s="1">
        <v>1703.0298310141145</v>
      </c>
      <c r="ML3" s="1">
        <v>1752.0930437473198</v>
      </c>
      <c r="MM3" s="1">
        <v>1721.5860000608975</v>
      </c>
      <c r="MN3" s="1">
        <v>1682.3994012607145</v>
      </c>
      <c r="MO3" s="1">
        <v>1666.0164192397917</v>
      </c>
      <c r="MP3" s="1">
        <v>1627.4853924205224</v>
      </c>
      <c r="MQ3" s="1">
        <v>1525.370412693961</v>
      </c>
      <c r="MR3" s="1">
        <v>1312.3892678956254</v>
      </c>
      <c r="MS3" s="1">
        <v>1139.2517378193174</v>
      </c>
      <c r="MT3" s="1">
        <v>1052.828765695526</v>
      </c>
      <c r="MU3" s="1">
        <v>1000.9439945695259</v>
      </c>
      <c r="MV3" s="1">
        <v>984.84197010698972</v>
      </c>
      <c r="MW3" s="1">
        <v>890.64492430651433</v>
      </c>
      <c r="MX3" s="1">
        <v>490.12178169548781</v>
      </c>
      <c r="MY3" s="1">
        <v>431.08311191338214</v>
      </c>
      <c r="MZ3" s="1">
        <v>409.09383104084282</v>
      </c>
      <c r="NA3" s="1">
        <v>398.42869660667941</v>
      </c>
      <c r="NB3" s="1">
        <v>393.11555886886356</v>
      </c>
      <c r="NC3" s="1">
        <v>388.16418836402647</v>
      </c>
      <c r="ND3" s="1">
        <v>414.09015983031418</v>
      </c>
      <c r="NE3" s="1">
        <v>498.47755337164932</v>
      </c>
      <c r="NF3" s="1">
        <v>665.74818592051975</v>
      </c>
      <c r="NG3" s="1">
        <v>932.0956945146396</v>
      </c>
      <c r="NH3" s="1">
        <v>1069.9237324339015</v>
      </c>
      <c r="NI3" s="1">
        <v>1105.3464162548519</v>
      </c>
      <c r="NJ3" s="1">
        <v>1137.4480677615795</v>
      </c>
      <c r="NK3" s="1">
        <v>1117.0548346576425</v>
      </c>
      <c r="NL3" s="1">
        <v>1092.4856538455026</v>
      </c>
      <c r="NM3" s="1">
        <v>1081.9955986466387</v>
      </c>
      <c r="NN3" s="1">
        <v>1055.1952816841215</v>
      </c>
      <c r="NO3" s="1">
        <v>983.90928857448966</v>
      </c>
      <c r="NP3" s="1">
        <v>838.54363700747751</v>
      </c>
      <c r="NQ3" s="1">
        <v>723.00980286280867</v>
      </c>
      <c r="NR3" s="1">
        <v>666.90186416315839</v>
      </c>
      <c r="NS3" s="1">
        <v>633.19624768417123</v>
      </c>
      <c r="NT3" s="1">
        <v>622.13137362383156</v>
      </c>
      <c r="NU3" s="1">
        <v>562.89788637964239</v>
      </c>
      <c r="NV3" s="1">
        <v>328.87435018224431</v>
      </c>
      <c r="NW3" s="1">
        <v>291.02017287969659</v>
      </c>
      <c r="NX3" s="1">
        <v>276.92621698343186</v>
      </c>
      <c r="NY3" s="1">
        <v>270.37223893252479</v>
      </c>
      <c r="NZ3" s="1">
        <v>266.90696293279632</v>
      </c>
      <c r="OA3" s="1">
        <v>263.38099739919176</v>
      </c>
      <c r="OB3" s="1">
        <v>281.00016362257287</v>
      </c>
      <c r="OC3" s="1">
        <v>337.223324294213</v>
      </c>
      <c r="OD3" s="1">
        <v>451.3446972581819</v>
      </c>
      <c r="OE3" s="1">
        <v>635.24066853057252</v>
      </c>
      <c r="OF3" s="1">
        <v>731.14626021941467</v>
      </c>
      <c r="OG3" s="1">
        <v>756.43176913971877</v>
      </c>
      <c r="OH3" s="1">
        <v>778.55651537117069</v>
      </c>
      <c r="OI3" s="1">
        <v>764.24052570771357</v>
      </c>
      <c r="OJ3" s="1">
        <v>747.95224917342671</v>
      </c>
      <c r="OK3" s="1">
        <v>740.86053599018464</v>
      </c>
      <c r="OL3" s="1">
        <v>721.43140761256973</v>
      </c>
      <c r="OM3" s="1">
        <v>669.60473224823193</v>
      </c>
      <c r="ON3" s="1">
        <v>565.79307484117464</v>
      </c>
      <c r="OO3" s="1">
        <v>484.80928509262066</v>
      </c>
      <c r="OP3" s="1">
        <v>446.40309281927921</v>
      </c>
      <c r="OQ3" s="1">
        <v>423.3188192756885</v>
      </c>
      <c r="OR3" s="1">
        <v>415.37372551127118</v>
      </c>
      <c r="OS3" s="1">
        <v>375.99518159626916</v>
      </c>
      <c r="OT3" s="1">
        <v>1765.7718693180584</v>
      </c>
      <c r="OU3" s="1">
        <v>1504.2541936138132</v>
      </c>
      <c r="OV3" s="1">
        <v>1406.7106891260539</v>
      </c>
      <c r="OW3" s="1">
        <v>1351.588921638888</v>
      </c>
      <c r="OX3" s="1">
        <v>1329.6788019585067</v>
      </c>
      <c r="OY3" s="1">
        <v>1317.4833956154393</v>
      </c>
      <c r="OZ3" s="1">
        <v>1404.7141219528212</v>
      </c>
      <c r="PA3" s="1">
        <v>1719.8606480904671</v>
      </c>
      <c r="PB3" s="1">
        <v>2270.3237870717535</v>
      </c>
      <c r="PC3" s="1">
        <v>3086.4369903120974</v>
      </c>
      <c r="PD3" s="1">
        <v>3488.1275286784394</v>
      </c>
      <c r="PE3" s="1">
        <v>3573.7022779238432</v>
      </c>
      <c r="PF3" s="1">
        <v>3673.1567848909426</v>
      </c>
      <c r="PG3" s="1">
        <v>3617.2054521162027</v>
      </c>
      <c r="PH3" s="1">
        <v>3523.2071542460335</v>
      </c>
      <c r="PI3" s="1">
        <v>3486.878871314856</v>
      </c>
      <c r="PJ3" s="1">
        <v>3430.4075558339641</v>
      </c>
      <c r="PK3" s="1">
        <v>3284.2819511261509</v>
      </c>
      <c r="PL3" s="1">
        <v>2934.3907973942196</v>
      </c>
      <c r="PM3" s="1">
        <v>2614.0658959754828</v>
      </c>
      <c r="PN3" s="1">
        <v>2432.9217753854596</v>
      </c>
      <c r="PO3" s="1">
        <v>2324.4525149738574</v>
      </c>
      <c r="PP3" s="1">
        <v>2299.0173760107332</v>
      </c>
      <c r="PQ3" s="1">
        <v>2075.4300045733971</v>
      </c>
      <c r="PR3" s="1">
        <v>605.36662256893874</v>
      </c>
      <c r="PS3" s="1">
        <v>527.58808375433057</v>
      </c>
      <c r="PT3" s="1">
        <v>498.60512392658711</v>
      </c>
      <c r="PU3" s="1">
        <v>483.77061735432665</v>
      </c>
      <c r="PV3" s="1">
        <v>476.93269733553302</v>
      </c>
      <c r="PW3" s="1">
        <v>471.3786137700082</v>
      </c>
      <c r="PX3" s="1">
        <v>502.78639314209943</v>
      </c>
      <c r="PY3" s="1">
        <v>608.12299476503915</v>
      </c>
      <c r="PZ3" s="1">
        <v>809.53382808701622</v>
      </c>
      <c r="QA3" s="1">
        <v>1124.2332102854018</v>
      </c>
      <c r="QB3" s="1">
        <v>1285.0295193089964</v>
      </c>
      <c r="QC3" s="1">
        <v>1324.5976430224589</v>
      </c>
      <c r="QD3" s="1">
        <v>1362.635599230513</v>
      </c>
      <c r="QE3" s="1">
        <v>1339.1905741664414</v>
      </c>
      <c r="QF3" s="1">
        <v>1308.2987689334216</v>
      </c>
      <c r="QG3" s="1">
        <v>1295.4878596385772</v>
      </c>
      <c r="QH3" s="1">
        <v>1266.3744324691488</v>
      </c>
      <c r="QI3" s="1">
        <v>1189.3420159857003</v>
      </c>
      <c r="QJ3" s="1">
        <v>1027.0924829252435</v>
      </c>
      <c r="QK3" s="1">
        <v>893.93659893397876</v>
      </c>
      <c r="QL3" s="1">
        <v>826.72511084626262</v>
      </c>
      <c r="QM3" s="1">
        <v>786.38401919025</v>
      </c>
      <c r="QN3" s="1">
        <v>774.15316856560048</v>
      </c>
      <c r="QO3" s="1">
        <v>699.9782454493477</v>
      </c>
      <c r="QP3" s="1">
        <v>318.95137113432799</v>
      </c>
      <c r="QQ3" s="1">
        <v>280.27621563695124</v>
      </c>
      <c r="QR3" s="1">
        <v>265.87070816961125</v>
      </c>
      <c r="QS3" s="1">
        <v>258.84298488306894</v>
      </c>
      <c r="QT3" s="1">
        <v>255.37093936690835</v>
      </c>
      <c r="QU3" s="1">
        <v>252.17828584253593</v>
      </c>
      <c r="QV3" s="1">
        <v>269.01758665793466</v>
      </c>
      <c r="QW3" s="1">
        <v>323.99161820946546</v>
      </c>
      <c r="QX3" s="1">
        <v>432.57187229332158</v>
      </c>
      <c r="QY3" s="1">
        <v>605.15010688351549</v>
      </c>
      <c r="QZ3" s="1">
        <v>694.34711451744761</v>
      </c>
      <c r="RA3" s="1">
        <v>717.17898809867779</v>
      </c>
      <c r="RB3" s="1">
        <v>737.98476501969162</v>
      </c>
      <c r="RC3" s="1">
        <v>724.80525708476773</v>
      </c>
      <c r="RD3" s="1">
        <v>708.78797294961737</v>
      </c>
      <c r="RE3" s="1">
        <v>701.9691257278331</v>
      </c>
      <c r="RF3" s="1">
        <v>684.73809036988564</v>
      </c>
      <c r="RG3" s="1">
        <v>638.92670692256763</v>
      </c>
      <c r="RH3" s="1">
        <v>545.23724743474736</v>
      </c>
      <c r="RI3" s="1">
        <v>470.55387007476679</v>
      </c>
      <c r="RJ3" s="1">
        <v>434.15085761271143</v>
      </c>
      <c r="RK3" s="1">
        <v>412.28436928484979</v>
      </c>
      <c r="RL3" s="1">
        <v>405.15921999147571</v>
      </c>
      <c r="RM3" s="1">
        <v>366.55922632165937</v>
      </c>
      <c r="RN3" s="1">
        <v>207.0022071606451</v>
      </c>
      <c r="RO3" s="1">
        <v>180.89992031888067</v>
      </c>
      <c r="RP3" s="1">
        <v>171.17463555519973</v>
      </c>
      <c r="RQ3" s="1">
        <v>166.27092233704863</v>
      </c>
      <c r="RR3" s="1">
        <v>163.96072586195206</v>
      </c>
      <c r="RS3" s="1">
        <v>162.00446420089023</v>
      </c>
      <c r="RT3" s="1">
        <v>172.80663606844001</v>
      </c>
      <c r="RU3" s="1">
        <v>208.71349710074495</v>
      </c>
      <c r="RV3" s="1">
        <v>278.11253756347224</v>
      </c>
      <c r="RW3" s="1">
        <v>387.17336145568476</v>
      </c>
      <c r="RX3" s="1">
        <v>443.116290990072</v>
      </c>
      <c r="RY3" s="1">
        <v>457.07161815015257</v>
      </c>
      <c r="RZ3" s="1">
        <v>470.24233795525822</v>
      </c>
      <c r="SA3" s="1">
        <v>462.04824098313105</v>
      </c>
      <c r="SB3" s="1">
        <v>451.54038197158593</v>
      </c>
      <c r="SC3" s="1">
        <v>447.144942591659</v>
      </c>
      <c r="SD3" s="1">
        <v>436.78437630291251</v>
      </c>
      <c r="SE3" s="1">
        <v>409.32398768237204</v>
      </c>
      <c r="SF3" s="1">
        <v>352.08563453146456</v>
      </c>
      <c r="SG3" s="1">
        <v>305.58363849047458</v>
      </c>
      <c r="SH3" s="1">
        <v>282.38864256397221</v>
      </c>
      <c r="SI3" s="1">
        <v>268.46310455211869</v>
      </c>
      <c r="SJ3" s="1">
        <v>264.13490373398361</v>
      </c>
      <c r="SK3" s="1">
        <v>238.87415618755028</v>
      </c>
      <c r="SL3" s="1">
        <v>568.68559016714175</v>
      </c>
      <c r="SM3" s="1">
        <v>494.46283856233561</v>
      </c>
      <c r="SN3" s="1">
        <v>466.80178106299445</v>
      </c>
      <c r="SO3" s="1">
        <v>452.47036956292789</v>
      </c>
      <c r="SP3" s="1">
        <v>445.98116582283211</v>
      </c>
      <c r="SQ3" s="1">
        <v>440.89736868239362</v>
      </c>
      <c r="SR3" s="1">
        <v>470.25573730650149</v>
      </c>
      <c r="SS3" s="1">
        <v>569.47328439424314</v>
      </c>
      <c r="ST3" s="1">
        <v>757.4435973872088</v>
      </c>
      <c r="SU3" s="1">
        <v>1049.6741012120592</v>
      </c>
      <c r="SV3" s="1">
        <v>1198.4788165476264</v>
      </c>
      <c r="SW3" s="1">
        <v>1234.6528978453739</v>
      </c>
      <c r="SX3" s="1">
        <v>1270.0020820648485</v>
      </c>
      <c r="SY3" s="1">
        <v>1248.3929082002524</v>
      </c>
      <c r="SZ3" s="1">
        <v>1219.2429918111129</v>
      </c>
      <c r="TA3" s="1">
        <v>1207.2430448086304</v>
      </c>
      <c r="TB3" s="1">
        <v>1180.8437099094886</v>
      </c>
      <c r="TC3" s="1">
        <v>1111.1026286123497</v>
      </c>
      <c r="TD3" s="1">
        <v>962.80410123576269</v>
      </c>
      <c r="TE3" s="1">
        <v>839.98978039878432</v>
      </c>
      <c r="TF3" s="1">
        <v>777.34850620294969</v>
      </c>
      <c r="TG3" s="1">
        <v>739.75903992421217</v>
      </c>
      <c r="TH3" s="1">
        <v>728.61127121950085</v>
      </c>
      <c r="TI3" s="1">
        <v>658.68942048512577</v>
      </c>
      <c r="TJ3" s="1">
        <v>1499.0524212066343</v>
      </c>
      <c r="TK3" s="1">
        <v>1319.4264056792465</v>
      </c>
      <c r="TL3" s="1">
        <v>1252.5264049427042</v>
      </c>
      <c r="TM3" s="1">
        <v>1220.2301961354949</v>
      </c>
      <c r="TN3" s="1">
        <v>1204.033423054914</v>
      </c>
      <c r="TO3" s="1">
        <v>1188.7802055807529</v>
      </c>
      <c r="TP3" s="1">
        <v>1268.1951515440651</v>
      </c>
      <c r="TQ3" s="1">
        <v>1526.0811398555052</v>
      </c>
      <c r="TR3" s="1">
        <v>2038.6938845651384</v>
      </c>
      <c r="TS3" s="1">
        <v>2856.1046021672664</v>
      </c>
      <c r="TT3" s="1">
        <v>3279.4933167510553</v>
      </c>
      <c r="TU3" s="1">
        <v>3388.649015954179</v>
      </c>
      <c r="TV3" s="1">
        <v>3487.1466519232913</v>
      </c>
      <c r="TW3" s="1">
        <v>3424.4339839982968</v>
      </c>
      <c r="TX3" s="1">
        <v>3349.3945841043719</v>
      </c>
      <c r="TY3" s="1">
        <v>3317.2820650926869</v>
      </c>
      <c r="TZ3" s="1">
        <v>3234.5361119425138</v>
      </c>
      <c r="UA3" s="1">
        <v>3014.3616096222399</v>
      </c>
      <c r="UB3" s="1">
        <v>2566.3895815459859</v>
      </c>
      <c r="UC3" s="1">
        <v>2211.1681121946267</v>
      </c>
      <c r="UD3" s="1">
        <v>2039.1535751579622</v>
      </c>
      <c r="UE3" s="1">
        <v>1935.8128440008779</v>
      </c>
      <c r="UF3" s="1">
        <v>1901.6911220238751</v>
      </c>
      <c r="UG3" s="1">
        <v>1720.7209812914914</v>
      </c>
      <c r="UH3" s="1">
        <v>420.23308468267498</v>
      </c>
      <c r="UI3" s="1">
        <v>368.8964043653325</v>
      </c>
      <c r="UJ3" s="1">
        <v>349.77372027652774</v>
      </c>
      <c r="UK3" s="1">
        <v>340.38425992588554</v>
      </c>
      <c r="UL3" s="1">
        <v>335.7881094582803</v>
      </c>
      <c r="UM3" s="1">
        <v>331.62561172216664</v>
      </c>
      <c r="UN3" s="1">
        <v>353.76406208128759</v>
      </c>
      <c r="UO3" s="1">
        <v>426.28153881260283</v>
      </c>
      <c r="UP3" s="1">
        <v>568.9345353597721</v>
      </c>
      <c r="UQ3" s="1">
        <v>795.19643569393054</v>
      </c>
      <c r="UR3" s="1">
        <v>911.97840487306507</v>
      </c>
      <c r="US3" s="1">
        <v>941.73284810010227</v>
      </c>
      <c r="UT3" s="1">
        <v>969.01919500485576</v>
      </c>
      <c r="UU3" s="1">
        <v>951.79110112295393</v>
      </c>
      <c r="UV3" s="1">
        <v>930.6448748081865</v>
      </c>
      <c r="UW3" s="1">
        <v>921.67214128757212</v>
      </c>
      <c r="UX3" s="1">
        <v>899.28178326146849</v>
      </c>
      <c r="UY3" s="1">
        <v>839.78573346756559</v>
      </c>
      <c r="UZ3" s="1">
        <v>717.69996829077991</v>
      </c>
      <c r="VA3" s="1">
        <v>620.04852297820321</v>
      </c>
      <c r="VB3" s="1">
        <v>572.24949005226745</v>
      </c>
      <c r="VC3" s="1">
        <v>543.54039148814797</v>
      </c>
      <c r="VD3" s="1">
        <v>534.26510618271413</v>
      </c>
      <c r="VE3" s="1">
        <v>483.32847499623722</v>
      </c>
      <c r="VF3" s="1">
        <v>2471.0124661099157</v>
      </c>
      <c r="VG3" s="1">
        <v>2287.2481986086123</v>
      </c>
      <c r="VH3" s="1">
        <v>2219.1302948772359</v>
      </c>
      <c r="VI3" s="1">
        <v>2204.3159216255954</v>
      </c>
      <c r="VJ3" s="1">
        <v>2183.9873591324031</v>
      </c>
      <c r="VK3" s="1">
        <v>2145.8598671856221</v>
      </c>
      <c r="VL3" s="1">
        <v>2290.9706803040276</v>
      </c>
      <c r="VM3" s="1">
        <v>2690.4734678288992</v>
      </c>
      <c r="VN3" s="1">
        <v>3655.488295867442</v>
      </c>
      <c r="VO3" s="1">
        <v>5332.9964710830154</v>
      </c>
      <c r="VP3" s="1">
        <v>6249.1852401791139</v>
      </c>
      <c r="VQ3" s="1">
        <v>6525.855809570543</v>
      </c>
      <c r="VR3" s="1">
        <v>6725.4904690388639</v>
      </c>
      <c r="VS3" s="1">
        <v>6581.8035342594976</v>
      </c>
      <c r="VT3" s="1">
        <v>6470.7246885778823</v>
      </c>
      <c r="VU3" s="1">
        <v>6414.4212966134273</v>
      </c>
      <c r="VV3" s="1">
        <v>6185.7952512197753</v>
      </c>
      <c r="VW3" s="1">
        <v>5568.1512026977207</v>
      </c>
      <c r="VX3" s="1">
        <v>4429.7662474698227</v>
      </c>
      <c r="VY3" s="1">
        <v>3623.5367421057726</v>
      </c>
      <c r="VZ3" s="1">
        <v>3291.6772735823288</v>
      </c>
      <c r="WA3" s="1">
        <v>3091.5055310538405</v>
      </c>
      <c r="WB3" s="1">
        <v>3002.0603503550442</v>
      </c>
      <c r="WC3" s="1">
        <v>2727.1891197794866</v>
      </c>
      <c r="WD3" s="1">
        <v>460.13835508142421</v>
      </c>
      <c r="WE3" s="1">
        <v>403.3330706057252</v>
      </c>
      <c r="WF3" s="1">
        <v>382.17167959858671</v>
      </c>
      <c r="WG3" s="1">
        <v>371.68752749319884</v>
      </c>
      <c r="WH3" s="1">
        <v>366.62126074392512</v>
      </c>
      <c r="WI3" s="1">
        <v>362.13211816077592</v>
      </c>
      <c r="WJ3" s="1">
        <v>386.29775796496222</v>
      </c>
      <c r="WK3" s="1">
        <v>465.83674348092097</v>
      </c>
      <c r="WL3" s="1">
        <v>621.4016461699714</v>
      </c>
      <c r="WM3" s="1">
        <v>867.40467488160346</v>
      </c>
      <c r="WN3" s="1">
        <v>994.12257079722394</v>
      </c>
      <c r="WO3" s="1">
        <v>1026.1911970656745</v>
      </c>
      <c r="WP3" s="1">
        <v>1055.8716557293019</v>
      </c>
      <c r="WQ3" s="1">
        <v>1037.220645311508</v>
      </c>
      <c r="WR3" s="1">
        <v>1013.9997042517215</v>
      </c>
      <c r="WS3" s="1">
        <v>1004.1927307626818</v>
      </c>
      <c r="WT3" s="1">
        <v>980.16363964267907</v>
      </c>
      <c r="WU3" s="1">
        <v>916.36406709319942</v>
      </c>
      <c r="WV3" s="1">
        <v>784.79891420898537</v>
      </c>
      <c r="WW3" s="1">
        <v>679.04089253530219</v>
      </c>
      <c r="WX3" s="1">
        <v>626.95821949302763</v>
      </c>
      <c r="WY3" s="1">
        <v>595.68055002143035</v>
      </c>
      <c r="WZ3" s="1">
        <v>585.69995221011686</v>
      </c>
      <c r="XA3" s="1">
        <v>529.80251689695308</v>
      </c>
      <c r="XB3" s="1">
        <v>140.23374839294172</v>
      </c>
      <c r="XC3" s="1">
        <v>123.75327435279048</v>
      </c>
      <c r="XD3" s="1">
        <v>117.61620901939902</v>
      </c>
      <c r="XE3" s="1">
        <v>114.70551561323001</v>
      </c>
      <c r="XF3" s="1">
        <v>113.20866527188534</v>
      </c>
      <c r="XG3" s="1">
        <v>111.74439046861323</v>
      </c>
      <c r="XH3" s="1">
        <v>119.21439466847501</v>
      </c>
      <c r="XI3" s="1">
        <v>143.26553870332907</v>
      </c>
      <c r="XJ3" s="1">
        <v>191.56496742126774</v>
      </c>
      <c r="XK3" s="1">
        <v>268.98219769260049</v>
      </c>
      <c r="XL3" s="1">
        <v>309.21758859311865</v>
      </c>
      <c r="XM3" s="1">
        <v>319.70728705299496</v>
      </c>
      <c r="XN3" s="1">
        <v>329.02882330584077</v>
      </c>
      <c r="XO3" s="1">
        <v>323.04616206030818</v>
      </c>
      <c r="XP3" s="1">
        <v>316.06265613213606</v>
      </c>
      <c r="XQ3" s="1">
        <v>313.0488894975685</v>
      </c>
      <c r="XR3" s="1">
        <v>305.04275783134949</v>
      </c>
      <c r="XS3" s="1">
        <v>283.71287457676414</v>
      </c>
      <c r="XT3" s="1">
        <v>240.65498698784032</v>
      </c>
      <c r="XU3" s="1">
        <v>206.7895987323123</v>
      </c>
      <c r="XV3" s="1">
        <v>190.55891395594051</v>
      </c>
      <c r="XW3" s="1">
        <v>180.80574119144899</v>
      </c>
      <c r="XX3" s="1">
        <v>177.51818088477378</v>
      </c>
      <c r="XY3" s="1">
        <v>160.65617900573238</v>
      </c>
      <c r="XZ3" s="1">
        <v>848.70729092460795</v>
      </c>
      <c r="YA3" s="1">
        <v>748.16564859514096</v>
      </c>
      <c r="YB3" s="1">
        <v>710.72319765981274</v>
      </c>
      <c r="YC3" s="1">
        <v>692.83366468839995</v>
      </c>
      <c r="YD3" s="1">
        <v>683.72920637620666</v>
      </c>
      <c r="YE3" s="1">
        <v>674.95979542400005</v>
      </c>
      <c r="YF3" s="1">
        <v>720.06772829785086</v>
      </c>
      <c r="YG3" s="1">
        <v>865.8097618717992</v>
      </c>
      <c r="YH3" s="1">
        <v>1157.2670386549989</v>
      </c>
      <c r="YI3" s="1">
        <v>1623.4511512578874</v>
      </c>
      <c r="YJ3" s="1">
        <v>1865.4041273441449</v>
      </c>
      <c r="YK3" s="1">
        <v>1928.199464141898</v>
      </c>
      <c r="YL3" s="1">
        <v>1984.3486768502808</v>
      </c>
      <c r="YM3" s="1">
        <v>1948.4282936695138</v>
      </c>
      <c r="YN3" s="1">
        <v>1906.0736066869856</v>
      </c>
      <c r="YO3" s="1">
        <v>1887.8580277617334</v>
      </c>
      <c r="YP3" s="1">
        <v>1840.0613196673785</v>
      </c>
      <c r="YQ3" s="1">
        <v>1712.7857417049986</v>
      </c>
      <c r="YR3" s="1">
        <v>1455.0451666857193</v>
      </c>
      <c r="YS3" s="1">
        <v>1251.6611668271466</v>
      </c>
      <c r="YT3" s="1">
        <v>1153.7758288434286</v>
      </c>
      <c r="YU3" s="1">
        <v>1094.9612596569793</v>
      </c>
      <c r="YV3" s="1">
        <v>1075.3011914948459</v>
      </c>
      <c r="YW3" s="1">
        <v>973.08385023009475</v>
      </c>
      <c r="YX3" s="1">
        <v>769.5235486586123</v>
      </c>
      <c r="YY3" s="1">
        <v>680.80441301073711</v>
      </c>
      <c r="YZ3" s="1">
        <v>647.77186150332307</v>
      </c>
      <c r="ZA3" s="1">
        <v>632.38671714646318</v>
      </c>
      <c r="ZB3" s="1">
        <v>624.27018183850657</v>
      </c>
      <c r="ZC3" s="1">
        <v>616.03666666043739</v>
      </c>
      <c r="ZD3" s="1">
        <v>657.24487538095025</v>
      </c>
      <c r="ZE3" s="1">
        <v>788.83290907898845</v>
      </c>
      <c r="ZF3" s="1">
        <v>1055.7069912097118</v>
      </c>
      <c r="ZG3" s="1">
        <v>1485.5730032424221</v>
      </c>
      <c r="ZH3" s="1">
        <v>1709.6974672524555</v>
      </c>
      <c r="ZI3" s="1">
        <v>1768.7372071036611</v>
      </c>
      <c r="ZJ3" s="1">
        <v>1820.4580635953489</v>
      </c>
      <c r="ZK3" s="1">
        <v>1787.0126203287098</v>
      </c>
      <c r="ZL3" s="1">
        <v>1748.8838432761838</v>
      </c>
      <c r="ZM3" s="1">
        <v>1732.2945064897281</v>
      </c>
      <c r="ZN3" s="1">
        <v>1686.9521084418143</v>
      </c>
      <c r="ZO3" s="1">
        <v>1566.0137271882388</v>
      </c>
      <c r="ZP3" s="1">
        <v>1323.6250001439237</v>
      </c>
      <c r="ZQ3" s="1">
        <v>1134.4187391371897</v>
      </c>
      <c r="ZR3" s="1">
        <v>1044.6156756877187</v>
      </c>
      <c r="ZS3" s="1">
        <v>990.64002087144911</v>
      </c>
      <c r="ZT3" s="1">
        <v>972.09245476289163</v>
      </c>
      <c r="ZU3" s="1">
        <v>879.92143778945785</v>
      </c>
    </row>
    <row r="4" spans="1:697" x14ac:dyDescent="0.35">
      <c r="A4" t="s">
        <v>3</v>
      </c>
      <c r="B4">
        <f>$B$63*B3</f>
        <v>8.3948768444233757</v>
      </c>
      <c r="C4">
        <f>$C$63*C3</f>
        <v>7.2622142589992249</v>
      </c>
      <c r="D4">
        <f>$D$63*D3</f>
        <v>7.0606029977596858</v>
      </c>
      <c r="E4">
        <f>$E$63*E3</f>
        <v>7.0747063107016865</v>
      </c>
      <c r="F4">
        <f>$F$63*F3</f>
        <v>7.4287871786301611</v>
      </c>
      <c r="G4">
        <f>$G$63*G3</f>
        <v>10.246901638082091</v>
      </c>
      <c r="H4">
        <f>$H$63*H3</f>
        <v>15.94154279956234</v>
      </c>
      <c r="I4">
        <f>$I$63*I3</f>
        <v>20.468281652432783</v>
      </c>
      <c r="J4">
        <f>$J$63*J3</f>
        <v>23.517977237288907</v>
      </c>
      <c r="K4">
        <f>$K$63*K3</f>
        <v>28.558583065138126</v>
      </c>
      <c r="L4">
        <f>$L$63*L3</f>
        <v>31.105111227476005</v>
      </c>
      <c r="M4">
        <f>$M$63*M3</f>
        <v>32.776545764916399</v>
      </c>
      <c r="N4">
        <f>$N$63*N3</f>
        <v>34.691998785739038</v>
      </c>
      <c r="O4">
        <f>$O$63*O3</f>
        <v>35.9598961305269</v>
      </c>
      <c r="P4">
        <f>$P$63*P3</f>
        <v>36.088906170058692</v>
      </c>
      <c r="Q4">
        <f>$Q$63*Q3</f>
        <v>35.24871485807936</v>
      </c>
      <c r="R4">
        <f>$R$63*R3</f>
        <v>31.789448021171541</v>
      </c>
      <c r="S4">
        <f>$S$63*S3</f>
        <v>25.526187406603071</v>
      </c>
      <c r="T4">
        <f>$T$63*T3</f>
        <v>20.118395316515006</v>
      </c>
      <c r="U4">
        <f>$U$63*U3</f>
        <v>17.2132801966351</v>
      </c>
      <c r="V4">
        <f>$V$63*V3</f>
        <v>14.328768230302831</v>
      </c>
      <c r="W4">
        <f>$W$63*W3</f>
        <v>11.699893452684661</v>
      </c>
      <c r="X4">
        <f>$X$63*X3</f>
        <v>11.50323577975767</v>
      </c>
      <c r="Y4">
        <f>$Y$63*Y3</f>
        <v>9.8267977618377707</v>
      </c>
      <c r="Z4">
        <f>$B$63*Z3</f>
        <v>8.2658167175109458</v>
      </c>
      <c r="AA4">
        <f>$C$63*AA3</f>
        <v>7.4297633146570723</v>
      </c>
      <c r="AB4">
        <f>$D$63*AB3</f>
        <v>7.3485751470808678</v>
      </c>
      <c r="AC4">
        <f>$E$63*AC3</f>
        <v>7.4790636159168997</v>
      </c>
      <c r="AD4">
        <f>$F$63*AD3</f>
        <v>7.879575923416656</v>
      </c>
      <c r="AE4">
        <f>$G$63*AE3</f>
        <v>10.825849755148248</v>
      </c>
      <c r="AF4">
        <f>$H$63*AF3</f>
        <v>16.852730447631238</v>
      </c>
      <c r="AG4">
        <f>$I$63*AG3</f>
        <v>21.219734914678302</v>
      </c>
      <c r="AH4">
        <f>$J$63*AH3</f>
        <v>24.712784019855938</v>
      </c>
      <c r="AI4">
        <f>$K$63*AI3</f>
        <v>31.025375150764845</v>
      </c>
      <c r="AJ4">
        <f>$L$63*AJ3</f>
        <v>34.377650189935963</v>
      </c>
      <c r="AK4">
        <f>$M$63*AK3</f>
        <v>36.555768120425959</v>
      </c>
      <c r="AL4">
        <f>$N$63*AL3</f>
        <v>38.741628026771778</v>
      </c>
      <c r="AM4">
        <f>$O$63*AM3</f>
        <v>40.038095308358571</v>
      </c>
      <c r="AN4">
        <f>$P$63*AN3</f>
        <v>40.36053267420737</v>
      </c>
      <c r="AO4">
        <f>$Q$63*AO3</f>
        <v>39.451479370686485</v>
      </c>
      <c r="AP4">
        <f>$R$63*AP3</f>
        <v>35.242712495271455</v>
      </c>
      <c r="AQ4">
        <f>$S$63*AQ3</f>
        <v>27.483043690729644</v>
      </c>
      <c r="AR4">
        <f>$T$63*AR3</f>
        <v>20.513761954100111</v>
      </c>
      <c r="AS4">
        <f>$U$63*AS3</f>
        <v>16.875212924546439</v>
      </c>
      <c r="AT4">
        <f>$V$63*AT3</f>
        <v>13.893060184444217</v>
      </c>
      <c r="AU4">
        <f>$W$63*AU3</f>
        <v>11.256314336357288</v>
      </c>
      <c r="AV4">
        <f>$X$63*AV3</f>
        <v>10.975703484059878</v>
      </c>
      <c r="AW4">
        <f>$Y$63*AW3</f>
        <v>9.4027768714350675</v>
      </c>
      <c r="AX4">
        <f>$B$63*AX3</f>
        <v>11.167091040311197</v>
      </c>
      <c r="AY4">
        <f>$C$63*AY3</f>
        <v>10.34818156788284</v>
      </c>
      <c r="AZ4">
        <f>$D$63*AZ3</f>
        <v>10.36901506450439</v>
      </c>
      <c r="BA4">
        <f>$E$63*BA3</f>
        <v>10.675020228716516</v>
      </c>
      <c r="BB4">
        <f>$F$63*BB3</f>
        <v>11.27382013924103</v>
      </c>
      <c r="BC4">
        <f>$G$63*BC3</f>
        <v>15.444996543543787</v>
      </c>
      <c r="BD4">
        <f>$H$63*BD3</f>
        <v>24.054291091376566</v>
      </c>
      <c r="BE4">
        <f>$I$63*BE3</f>
        <v>29.85382007753671</v>
      </c>
      <c r="BF4">
        <f>$J$63*BF3</f>
        <v>35.118291340237697</v>
      </c>
      <c r="BG4">
        <f>$K$63*BG3</f>
        <v>45.147828729389005</v>
      </c>
      <c r="BH4">
        <f>$L$63*BH3</f>
        <v>50.61665928493899</v>
      </c>
      <c r="BI4">
        <f>$M$63*BI3</f>
        <v>54.151543213737064</v>
      </c>
      <c r="BJ4">
        <f>$N$63*BJ3</f>
        <v>57.438210435943084</v>
      </c>
      <c r="BK4">
        <f>$O$63*BK3</f>
        <v>59.243200962685862</v>
      </c>
      <c r="BL4">
        <f>$P$63*BL3</f>
        <v>59.896200421549942</v>
      </c>
      <c r="BM4">
        <f>$Q$63*BM3</f>
        <v>58.577096298669517</v>
      </c>
      <c r="BN4">
        <f>$R$63*BN3</f>
        <v>51.998110490176572</v>
      </c>
      <c r="BO4">
        <f>$S$63*BO3</f>
        <v>39.743002553171038</v>
      </c>
      <c r="BP4">
        <f>$T$63*BP3</f>
        <v>28.49793486447043</v>
      </c>
      <c r="BQ4">
        <f>$U$63*BQ3</f>
        <v>22.716661975785012</v>
      </c>
      <c r="BR4">
        <f>$V$63*BR3</f>
        <v>18.529828597069503</v>
      </c>
      <c r="BS4">
        <f>$W$63*BS3</f>
        <v>14.913876566560786</v>
      </c>
      <c r="BT4">
        <f>$X$63*BT3</f>
        <v>14.438013843928568</v>
      </c>
      <c r="BU4">
        <f>$Y$63*BU3</f>
        <v>12.399476468433228</v>
      </c>
      <c r="BV4">
        <f>$B$63*BV3</f>
        <v>21.374156077240823</v>
      </c>
      <c r="BW4">
        <f>$C$63*BW3</f>
        <v>19.286497185377304</v>
      </c>
      <c r="BX4">
        <f>$D$63*BX3</f>
        <v>19.107757773661877</v>
      </c>
      <c r="BY4">
        <f>$E$63*BY3</f>
        <v>19.47619033160764</v>
      </c>
      <c r="BZ4">
        <f>$F$63*BZ3</f>
        <v>20.525650378596392</v>
      </c>
      <c r="CA4">
        <f>$G$63*CA3</f>
        <v>28.189874773137785</v>
      </c>
      <c r="CB4">
        <f>$H$63*CB3</f>
        <v>43.886117663040686</v>
      </c>
      <c r="CC4">
        <f>$I$63*CC3</f>
        <v>55.154560714223443</v>
      </c>
      <c r="CD4">
        <f>$J$63*CD3</f>
        <v>64.317432867052531</v>
      </c>
      <c r="CE4">
        <f>$K$63*CE3</f>
        <v>80.999721208431168</v>
      </c>
      <c r="CF4">
        <f>$L$63*CF3</f>
        <v>89.892890296471947</v>
      </c>
      <c r="CG4">
        <f>$M$63*CG3</f>
        <v>95.666755568395487</v>
      </c>
      <c r="CH4">
        <f>$N$63*CH3</f>
        <v>101.39880287683249</v>
      </c>
      <c r="CI4">
        <f>$O$63*CI3</f>
        <v>104.76405346547971</v>
      </c>
      <c r="CJ4">
        <f>$P$63*CJ3</f>
        <v>105.64979526987536</v>
      </c>
      <c r="CK4">
        <f>$Q$63*CK3</f>
        <v>103.27737225193802</v>
      </c>
      <c r="CL4">
        <f>$R$63*CL3</f>
        <v>92.180670923698202</v>
      </c>
      <c r="CM4">
        <f>$S$63*CM3</f>
        <v>71.691776200001613</v>
      </c>
      <c r="CN4">
        <f>$T$63*CN3</f>
        <v>53.232893130839877</v>
      </c>
      <c r="CO4">
        <f>$U$63*CO3</f>
        <v>43.617227444498823</v>
      </c>
      <c r="CP4">
        <f>$V$63*CP3</f>
        <v>35.868070231743872</v>
      </c>
      <c r="CQ4">
        <f>$W$63*CQ3</f>
        <v>29.03700163152935</v>
      </c>
      <c r="CR4">
        <f>$X$63*CR3</f>
        <v>28.288253788548431</v>
      </c>
      <c r="CS4">
        <f>$Y$63*CS3</f>
        <v>24.241576356529283</v>
      </c>
      <c r="CT4">
        <f>$B$63*CT3</f>
        <v>8.2744485128734571</v>
      </c>
      <c r="CU4">
        <f>$C$63*CU3</f>
        <v>7.3777519436741086</v>
      </c>
      <c r="CV4">
        <f>$D$63*CV3</f>
        <v>7.271362436412125</v>
      </c>
      <c r="CW4">
        <f>$E$63*CW3</f>
        <v>7.3770250965532282</v>
      </c>
      <c r="CX4">
        <f>$F$63*CX3</f>
        <v>7.7668502910260662</v>
      </c>
      <c r="CY4">
        <f>$G$63*CY3</f>
        <v>10.679489630679537</v>
      </c>
      <c r="CZ4">
        <f>$H$63*CZ3</f>
        <v>16.622796301878608</v>
      </c>
      <c r="DA4">
        <f>$I$63*DA3</f>
        <v>21.013658617440385</v>
      </c>
      <c r="DB4">
        <f>$J$63*DB3</f>
        <v>24.40540548111996</v>
      </c>
      <c r="DC4">
        <f>$K$63*DC3</f>
        <v>30.435693343509765</v>
      </c>
      <c r="DD4">
        <f>$L$63*DD3</f>
        <v>33.610594219393384</v>
      </c>
      <c r="DE4">
        <f>$M$63*DE3</f>
        <v>35.677015253887049</v>
      </c>
      <c r="DF4">
        <f>$N$63*DF3</f>
        <v>37.80096515879616</v>
      </c>
      <c r="DG4">
        <f>$O$63*DG3</f>
        <v>39.088497189915969</v>
      </c>
      <c r="DH4">
        <f>$P$63*DH3</f>
        <v>39.369437877772697</v>
      </c>
      <c r="DI4">
        <f>$Q$63*DI3</f>
        <v>38.476942428194256</v>
      </c>
      <c r="DJ4">
        <f>$R$63*DJ3</f>
        <v>34.435618009141777</v>
      </c>
      <c r="DK4">
        <f>$S$63*DK3</f>
        <v>27.00880961450423</v>
      </c>
      <c r="DL4">
        <f>$T$63*DL3</f>
        <v>20.384330759125344</v>
      </c>
      <c r="DM4">
        <f>$U$63*DM3</f>
        <v>16.908556407688344</v>
      </c>
      <c r="DN4">
        <f>$V$63*DN3</f>
        <v>13.953685817162173</v>
      </c>
      <c r="DO4">
        <f>$W$63*DO3</f>
        <v>11.324523629731459</v>
      </c>
      <c r="DP4">
        <f>$X$63*DP3</f>
        <v>11.062239621072868</v>
      </c>
      <c r="DQ4">
        <f>$Y$63*DQ3</f>
        <v>9.4710282553503458</v>
      </c>
      <c r="DR4">
        <f>$B$63*DR3</f>
        <v>19.492353431028913</v>
      </c>
      <c r="DS4">
        <f>$C$63*DS3</f>
        <v>17.319282216087</v>
      </c>
      <c r="DT4">
        <f>$D$63*DT3</f>
        <v>17.043151105551782</v>
      </c>
      <c r="DU4">
        <f>$E$63*DU3</f>
        <v>17.266714189411722</v>
      </c>
      <c r="DV4">
        <f>$F$63*DV3</f>
        <v>18.173758778603847</v>
      </c>
      <c r="DW4">
        <f>$G$63*DW3</f>
        <v>24.997865101035909</v>
      </c>
      <c r="DX4">
        <f>$H$63*DX3</f>
        <v>38.907419116364572</v>
      </c>
      <c r="DY4">
        <f>$I$63*DY3</f>
        <v>49.270695169591136</v>
      </c>
      <c r="DZ4">
        <f>$J$63*DZ3</f>
        <v>57.154151006885812</v>
      </c>
      <c r="EA4">
        <f>$K$63*EA3</f>
        <v>71.066492885431359</v>
      </c>
      <c r="EB4">
        <f>$L$63*EB3</f>
        <v>78.362015320114409</v>
      </c>
      <c r="EC4">
        <f>$M$63*EC3</f>
        <v>83.114201947737101</v>
      </c>
      <c r="ED4">
        <f>$N$63*ED3</f>
        <v>88.052462267534068</v>
      </c>
      <c r="EE4">
        <f>$O$63*EE3</f>
        <v>91.075089259673391</v>
      </c>
      <c r="EF4">
        <f>$P$63*EF3</f>
        <v>91.694426639931592</v>
      </c>
      <c r="EG4">
        <f>$Q$63*EG3</f>
        <v>89.60972859428702</v>
      </c>
      <c r="EH4">
        <f>$R$63*EH3</f>
        <v>80.26397006735121</v>
      </c>
      <c r="EI4">
        <f>$S$63*EI3</f>
        <v>63.114681404359878</v>
      </c>
      <c r="EJ4">
        <f>$T$63*EJ3</f>
        <v>47.866752838943896</v>
      </c>
      <c r="EK4">
        <f>$U$63*EK3</f>
        <v>39.847931752715411</v>
      </c>
      <c r="EL4">
        <f>$V$63*EL3</f>
        <v>32.917927201017562</v>
      </c>
      <c r="EM4">
        <f>$W$63*EM3</f>
        <v>26.734832711727908</v>
      </c>
      <c r="EN4">
        <f>$X$63*EN3</f>
        <v>26.135871651074027</v>
      </c>
      <c r="EO4">
        <f>$Y$63*EO3</f>
        <v>22.370509388471554</v>
      </c>
      <c r="EP4">
        <f>$B$63*EP3</f>
        <v>12.665660032714976</v>
      </c>
      <c r="EQ4">
        <f>$C$63*EQ3</f>
        <v>11.21580284880115</v>
      </c>
      <c r="ER4">
        <f>$D$63*ER3</f>
        <v>11.020475045048805</v>
      </c>
      <c r="ES4">
        <f>$E$63*ES3</f>
        <v>11.1499342709927</v>
      </c>
      <c r="ET4">
        <f>$F$63*ET3</f>
        <v>11.732277703717953</v>
      </c>
      <c r="EU4">
        <f>$G$63*EU3</f>
        <v>16.143170484218412</v>
      </c>
      <c r="EV4">
        <f>$H$63*EV3</f>
        <v>25.124355729421815</v>
      </c>
      <c r="EW4">
        <f>$I$63*EW3</f>
        <v>31.870381669954963</v>
      </c>
      <c r="EX4">
        <f>$J$63*EX3</f>
        <v>36.926403542286238</v>
      </c>
      <c r="EY4">
        <f>$K$63*EY3</f>
        <v>45.783370605432623</v>
      </c>
      <c r="EZ4">
        <f>$L$63*EZ3</f>
        <v>50.409289854976748</v>
      </c>
      <c r="FA4">
        <f>$M$63*FA3</f>
        <v>53.424976033141697</v>
      </c>
      <c r="FB4">
        <f>$N$63*FB3</f>
        <v>56.593089687840283</v>
      </c>
      <c r="FC4">
        <f>$O$63*FC3</f>
        <v>58.550604285972348</v>
      </c>
      <c r="FD4">
        <f>$P$63*FD3</f>
        <v>58.926544707353834</v>
      </c>
      <c r="FE4">
        <f>$Q$63*FE3</f>
        <v>57.583044320208742</v>
      </c>
      <c r="FF4">
        <f>$R$63*FF3</f>
        <v>51.61920856380501</v>
      </c>
      <c r="FG4">
        <f>$S$63*FG3</f>
        <v>40.69192278374787</v>
      </c>
      <c r="FH4">
        <f>$T$63*FH3</f>
        <v>31.007134471433538</v>
      </c>
      <c r="FI4">
        <f>$U$63*FI3</f>
        <v>25.902177757330659</v>
      </c>
      <c r="FJ4">
        <f>$V$63*FJ3</f>
        <v>21.418476117760871</v>
      </c>
      <c r="FK4">
        <f>$W$63*FK3</f>
        <v>17.407396558762724</v>
      </c>
      <c r="FL4">
        <f>$X$63*FL3</f>
        <v>17.02999675266965</v>
      </c>
      <c r="FM4">
        <f>$Y$63*FM3</f>
        <v>14.572817100970287</v>
      </c>
      <c r="FN4">
        <f>[1]national_winter_hourly_demand!$B$94*FN3</f>
        <v>2.9787138212338076</v>
      </c>
      <c r="FO4">
        <f>[1]national_winter_hourly_demand!$D$94*FO3</f>
        <v>2.7348285952652671</v>
      </c>
      <c r="FP4">
        <f>[1]national_winter_hourly_demand!$F$94*FP3</f>
        <v>2.8312096869798631</v>
      </c>
      <c r="FQ4">
        <f>[1]national_winter_hourly_demand!$H$94*FQ3</f>
        <v>2.9631262168683867</v>
      </c>
      <c r="FR4">
        <f>[1]national_winter_hourly_demand!$J$94*FR3</f>
        <v>3.053521659456627</v>
      </c>
      <c r="FS4">
        <f>[1]national_winter_hourly_demand!$L$94*FS3</f>
        <v>3.2698908994345084</v>
      </c>
      <c r="FT4">
        <f>[1]national_winter_hourly_demand!$N$94*FT3</f>
        <v>4.5422058123504732</v>
      </c>
      <c r="FU4">
        <f>[1]national_winter_hourly_demand!$P$94*FU3</f>
        <v>6.6565666826543568</v>
      </c>
      <c r="FV4">
        <f>[1]national_winter_hourly_demand!$R$94*FV3</f>
        <v>8.0428977794321312</v>
      </c>
      <c r="FW4">
        <f>[1]national_winter_hourly_demand!$T$94*FW3</f>
        <v>9.8424152775702591</v>
      </c>
      <c r="FX4">
        <f>[1]national_winter_hourly_demand!$V$94*FX3</f>
        <v>10.425809286493964</v>
      </c>
      <c r="FY4">
        <f>[1]national_winter_hourly_demand!$X$94*FY3</f>
        <v>10.703956590999709</v>
      </c>
      <c r="FZ4">
        <f>[1]national_winter_hourly_demand!$Z$94*FZ3</f>
        <v>11.210215043950287</v>
      </c>
      <c r="GA4">
        <f>[1]national_winter_hourly_demand!$AB$94*GA3</f>
        <v>11.207990141885805</v>
      </c>
      <c r="GB4">
        <f>[1]national_winter_hourly_demand!$AD$94*GB3</f>
        <v>10.895393505252054</v>
      </c>
      <c r="GC4">
        <f>[1]national_winter_hourly_demand!$AF$94*GC3</f>
        <v>10.186801795935088</v>
      </c>
      <c r="GD4">
        <f>[1]national_winter_hourly_demand!$AH$94*GD3</f>
        <v>8.9209306812124982</v>
      </c>
      <c r="GE4">
        <f>[1]national_winter_hourly_demand!$AJ$94*GE3</f>
        <v>7.0653664640422971</v>
      </c>
      <c r="GF4">
        <f>[1]national_winter_hourly_demand!$AL$94*GF3</f>
        <v>5.6180236917205031</v>
      </c>
      <c r="GG4">
        <f>[1]national_winter_hourly_demand!$AN$94*GG3</f>
        <v>5.1358373806823101</v>
      </c>
      <c r="GH4">
        <f>[1]national_winter_hourly_demand!$AP$94*GH3</f>
        <v>4.8602661997173024</v>
      </c>
      <c r="GI4">
        <f>[1]national_winter_hourly_demand!$AR$94*GI3</f>
        <v>4.348104156359339</v>
      </c>
      <c r="GJ4">
        <f>[1]national_winter_hourly_demand!$AT$94*GJ3</f>
        <v>3.9096340407688488</v>
      </c>
      <c r="GK4">
        <f>[1]national_winter_hourly_demand!$AV$94*GK3</f>
        <v>3.4019967254098562</v>
      </c>
      <c r="GL4">
        <f>$B$63*GL3</f>
        <v>2.2002907402405061</v>
      </c>
      <c r="GM4">
        <f>$C$63*GM3</f>
        <v>1.9682568750166647</v>
      </c>
      <c r="GN4">
        <f>$D$63*GN3</f>
        <v>1.9426601195423316</v>
      </c>
      <c r="GO4">
        <f>$E$63*GO3</f>
        <v>1.9734344116229725</v>
      </c>
      <c r="GP4">
        <f>$F$63*GP3</f>
        <v>2.07828536663849</v>
      </c>
      <c r="GQ4">
        <f>$G$63*GQ3</f>
        <v>2.8567337969697957</v>
      </c>
      <c r="GR4">
        <f>$H$63*GR3</f>
        <v>4.4467796609860724</v>
      </c>
      <c r="GS4">
        <f>$I$63*GS3</f>
        <v>5.6123013021231003</v>
      </c>
      <c r="GT4">
        <f>$J$63*GT3</f>
        <v>6.5254695184893112</v>
      </c>
      <c r="GU4">
        <f>$K$63*GU3</f>
        <v>8.1599901313117957</v>
      </c>
      <c r="GV4">
        <f>$L$63*GV3</f>
        <v>9.0236387572678751</v>
      </c>
      <c r="GW4">
        <f>$M$63*GW3</f>
        <v>9.5853519700980687</v>
      </c>
      <c r="GX4">
        <f>$N$63*GX3</f>
        <v>10.157024248115857</v>
      </c>
      <c r="GY4">
        <f>$O$63*GY3</f>
        <v>10.500500374945984</v>
      </c>
      <c r="GZ4">
        <f>$P$63*GZ3</f>
        <v>10.57969293714798</v>
      </c>
      <c r="HA4">
        <f>$Q$63*HA3</f>
        <v>10.34048840455125</v>
      </c>
      <c r="HB4">
        <f>$R$63*HB3</f>
        <v>9.2474149576200837</v>
      </c>
      <c r="HC4">
        <f>$S$63*HC3</f>
        <v>7.2359559447336368</v>
      </c>
      <c r="HD4">
        <f>$T$63*HD3</f>
        <v>5.4366552140839586</v>
      </c>
      <c r="HE4">
        <f>$U$63*HE3</f>
        <v>4.4945338525459535</v>
      </c>
      <c r="HF4">
        <f>$V$63*HF3</f>
        <v>3.7055328017582849</v>
      </c>
      <c r="HG4">
        <f>$W$63*HG3</f>
        <v>3.0052934382324095</v>
      </c>
      <c r="HH4">
        <f>$X$63*HH3</f>
        <v>2.9335515406573229</v>
      </c>
      <c r="HI4">
        <f>$Y$63*HI3</f>
        <v>2.5122111814620105</v>
      </c>
      <c r="HJ4">
        <f>[1]national_winter_hourly_demand!$B$94*HJ3</f>
        <v>55.821662938648196</v>
      </c>
      <c r="HK4">
        <f>[1]national_winter_hourly_demand!$D$94*HK3</f>
        <v>52.235199798958625</v>
      </c>
      <c r="HL4">
        <f>[1]national_winter_hourly_demand!$F$94*HL3</f>
        <v>54.529743692480473</v>
      </c>
      <c r="HM4">
        <f>[1]national_winter_hourly_demand!$H$94*HM3</f>
        <v>57.500417277241674</v>
      </c>
      <c r="HN4">
        <f>[1]national_winter_hourly_demand!$J$94*HN3</f>
        <v>59.34888346989154</v>
      </c>
      <c r="HO4">
        <f>[1]national_winter_hourly_demand!$L$94*HO3</f>
        <v>63.434461700539103</v>
      </c>
      <c r="HP4">
        <f>[1]national_winter_hourly_demand!$N$94*HP3</f>
        <v>88.143072790555806</v>
      </c>
      <c r="HQ4">
        <f>[1]national_winter_hourly_demand!$P$94*HQ3</f>
        <v>127.96376108152431</v>
      </c>
      <c r="HR4">
        <f>[1]national_winter_hourly_demand!$R$94*HR3</f>
        <v>155.6249212711279</v>
      </c>
      <c r="HS4">
        <f>[1]national_winter_hourly_demand!$T$94*HS3</f>
        <v>193.47704410070321</v>
      </c>
      <c r="HT4">
        <f>[1]national_winter_hourly_demand!$V$94*HT3</f>
        <v>206.59265351501131</v>
      </c>
      <c r="HU4">
        <f>[1]national_winter_hourly_demand!$X$94*HU3</f>
        <v>212.99591246718333</v>
      </c>
      <c r="HV4">
        <f>[1]national_winter_hourly_demand!$Z$94*HV3</f>
        <v>223.2011177926727</v>
      </c>
      <c r="HW4">
        <f>[1]national_winter_hourly_demand!$AB$94*HW3</f>
        <v>222.8513024495582</v>
      </c>
      <c r="HX4">
        <f>[1]national_winter_hourly_demand!$AD$94*HX3</f>
        <v>217.07847821583215</v>
      </c>
      <c r="HY4">
        <f>[1]national_winter_hourly_demand!$AF$94*HY3</f>
        <v>203.0328243077434</v>
      </c>
      <c r="HZ4">
        <f>[1]national_winter_hourly_demand!$AH$94*HZ3</f>
        <v>177.02549184029289</v>
      </c>
      <c r="IA4">
        <f>[1]national_winter_hourly_demand!$AJ$94*IA3</f>
        <v>138.30165874440382</v>
      </c>
      <c r="IB4">
        <f>[1]national_winter_hourly_demand!$AL$94*IB3</f>
        <v>107.12821611765564</v>
      </c>
      <c r="IC4">
        <f>[1]national_winter_hourly_demand!$AN$94*IC3</f>
        <v>96.036095318284751</v>
      </c>
      <c r="ID4">
        <f>[1]national_winter_hourly_demand!$AP$94*ID3</f>
        <v>90.375696790992379</v>
      </c>
      <c r="IE4">
        <f>[1]national_winter_hourly_demand!$AR$94*IE3</f>
        <v>80.532121942696605</v>
      </c>
      <c r="IF4">
        <f>[1]national_winter_hourly_demand!$AT$94*IF3</f>
        <v>72.103502695563492</v>
      </c>
      <c r="IG4">
        <f>[1]national_winter_hourly_demand!$AV$94*IG3</f>
        <v>62.832981382501401</v>
      </c>
      <c r="IH4">
        <f>$B$63*IH3</f>
        <v>52.589736021008363</v>
      </c>
      <c r="II4">
        <f>$C$63*II3</f>
        <v>46.163443442582</v>
      </c>
      <c r="IJ4">
        <f>$D$63*IJ3</f>
        <v>45.181691869488006</v>
      </c>
      <c r="IK4">
        <f>$E$63*IK3</f>
        <v>45.549555202851728</v>
      </c>
      <c r="IL4">
        <f>$F$63*IL3</f>
        <v>47.892048428335606</v>
      </c>
      <c r="IM4">
        <f>$G$63*IM3</f>
        <v>65.957210741138354</v>
      </c>
      <c r="IN4">
        <f>$H$63*IN3</f>
        <v>102.63760567971656</v>
      </c>
      <c r="IO4">
        <f>$I$63*IO3</f>
        <v>130.77929358201521</v>
      </c>
      <c r="IP4">
        <f>$J$63*IP3</f>
        <v>151.05930058199147</v>
      </c>
      <c r="IQ4">
        <f>$K$63*IQ3</f>
        <v>185.87110244657617</v>
      </c>
      <c r="IR4">
        <f>$L$63*IR3</f>
        <v>203.84918531482518</v>
      </c>
      <c r="IS4">
        <f>$M$63*IS3</f>
        <v>215.59608942488592</v>
      </c>
      <c r="IT4">
        <f>$N$63*IT3</f>
        <v>228.3142494804446</v>
      </c>
      <c r="IU4">
        <f>$O$63*IU3</f>
        <v>236.37220945936144</v>
      </c>
      <c r="IV4">
        <f>$P$63*IV3</f>
        <v>237.64882313143951</v>
      </c>
      <c r="IW4">
        <f>$Q$63*IW3</f>
        <v>232.18940509199447</v>
      </c>
      <c r="IX4">
        <f>$R$63*IX3</f>
        <v>208.59466270905207</v>
      </c>
      <c r="IY4">
        <f>$S$63*IY3</f>
        <v>165.54050036456957</v>
      </c>
      <c r="IZ4">
        <f>$T$63*IZ3</f>
        <v>127.72093993772495</v>
      </c>
      <c r="JA4">
        <f>$U$63*JA3</f>
        <v>107.65661818572777</v>
      </c>
      <c r="JB4">
        <f>$V$63*JB3</f>
        <v>89.24621932916881</v>
      </c>
      <c r="JC4">
        <f>$W$63*JC3</f>
        <v>72.661873524715617</v>
      </c>
      <c r="JD4">
        <f>$X$63*JD3</f>
        <v>71.221414550930731</v>
      </c>
      <c r="JE4">
        <f>$Y$63*JE3</f>
        <v>60.905713603857819</v>
      </c>
      <c r="JF4">
        <f>[1]national_winter_hourly_demand!$B$94*JF3</f>
        <v>27.186720722731664</v>
      </c>
      <c r="JG4">
        <f>[1]national_winter_hourly_demand!$D$94*JG3</f>
        <v>24.954160487337454</v>
      </c>
      <c r="JH4">
        <f>[1]national_winter_hourly_demand!$F$94*JH3</f>
        <v>25.830545369148652</v>
      </c>
      <c r="JI4">
        <f>[1]national_winter_hourly_demand!$H$94*JI3</f>
        <v>27.031193646009257</v>
      </c>
      <c r="JJ4">
        <f>[1]national_winter_hourly_demand!$J$94*JJ3</f>
        <v>27.855193856806945</v>
      </c>
      <c r="JK4">
        <f>[1]national_winter_hourly_demand!$L$94*JK3</f>
        <v>29.82978883062674</v>
      </c>
      <c r="JL4">
        <f>[1]national_winter_hourly_demand!$N$94*JL3</f>
        <v>41.436386354457994</v>
      </c>
      <c r="JM4">
        <f>[1]national_winter_hourly_demand!$P$94*JM3</f>
        <v>60.732831368811311</v>
      </c>
      <c r="JN4">
        <f>[1]national_winter_hourly_demand!$R$94*JN3</f>
        <v>73.374565867533306</v>
      </c>
      <c r="JO4">
        <f>[1]national_winter_hourly_demand!$T$94*JO3</f>
        <v>89.770985237094976</v>
      </c>
      <c r="JP4">
        <f>[1]national_winter_hourly_demand!$V$94*JP3</f>
        <v>95.080938222272664</v>
      </c>
      <c r="JQ4">
        <f>[1]national_winter_hourly_demand!$X$94*JQ3</f>
        <v>97.611578038413938</v>
      </c>
      <c r="JR4">
        <f>[1]national_winter_hourly_demand!$Z$94*JR3</f>
        <v>102.22736971373121</v>
      </c>
      <c r="JS4">
        <f>[1]national_winter_hourly_demand!$AB$94*JS3</f>
        <v>102.20913591062128</v>
      </c>
      <c r="JT4">
        <f>[1]national_winter_hourly_demand!$AD$94*JT3</f>
        <v>99.355492612675803</v>
      </c>
      <c r="JU4">
        <f>[1]national_winter_hourly_demand!$AF$94*JU3</f>
        <v>92.893332856071652</v>
      </c>
      <c r="JV4">
        <f>[1]national_winter_hourly_demand!$AH$94*JV3</f>
        <v>81.355097419514948</v>
      </c>
      <c r="JW4">
        <f>[1]national_winter_hourly_demand!$AJ$94*JW3</f>
        <v>64.445938013705174</v>
      </c>
      <c r="JX4">
        <f>[1]national_winter_hourly_demand!$AL$94*JX3</f>
        <v>51.263286805257941</v>
      </c>
      <c r="JY4">
        <f>[1]national_winter_hourly_demand!$AN$94*JY3</f>
        <v>46.876203171411412</v>
      </c>
      <c r="JZ4">
        <f>[1]national_winter_hourly_demand!$AP$94*JZ3</f>
        <v>44.364402827627245</v>
      </c>
      <c r="KA4">
        <f>[1]national_winter_hourly_demand!$AR$94*KA3</f>
        <v>39.6915519231869</v>
      </c>
      <c r="KB4">
        <f>[1]national_winter_hourly_demand!$AT$94*KB3</f>
        <v>35.69105880419351</v>
      </c>
      <c r="KC4">
        <f>[1]national_winter_hourly_demand!$AV$94*KC3</f>
        <v>31.056220329398116</v>
      </c>
      <c r="KD4">
        <f>$B$63*KD3</f>
        <v>43.752185924060662</v>
      </c>
      <c r="KE4">
        <f>$C$63*KE3</f>
        <v>38.30404613396653</v>
      </c>
      <c r="KF4">
        <f>$D$63*KF3</f>
        <v>37.444510657315725</v>
      </c>
      <c r="KG4">
        <f>$E$63*KG3</f>
        <v>37.708054307805163</v>
      </c>
      <c r="KH4">
        <f>$F$63*KH3</f>
        <v>39.637990066370435</v>
      </c>
      <c r="KI4">
        <f>$G$63*KI3</f>
        <v>54.604849263058412</v>
      </c>
      <c r="KJ4">
        <f>$H$63*KJ3</f>
        <v>84.968199879942645</v>
      </c>
      <c r="KK4">
        <f>$I$63*KK3</f>
        <v>108.41361670211153</v>
      </c>
      <c r="KL4">
        <f>$J$63*KL3</f>
        <v>125.10693672147659</v>
      </c>
      <c r="KM4">
        <f>$K$63*KM3</f>
        <v>153.57683419405143</v>
      </c>
      <c r="KN4">
        <f>$L$63*KN3</f>
        <v>168.22578913052308</v>
      </c>
      <c r="KO4">
        <f>$M$63*KO3</f>
        <v>177.80460870516995</v>
      </c>
      <c r="KP4">
        <f>$N$63*KP3</f>
        <v>188.27622273503229</v>
      </c>
      <c r="KQ4">
        <f>$O$63*KQ3</f>
        <v>194.96254766572906</v>
      </c>
      <c r="KR4">
        <f>$P$63*KR3</f>
        <v>195.95340312314158</v>
      </c>
      <c r="KS4">
        <f>$Q$63*KS3</f>
        <v>191.44123251035353</v>
      </c>
      <c r="KT4">
        <f>$R$63*KT3</f>
        <v>172.10409390911832</v>
      </c>
      <c r="KU4">
        <f>$S$63*KU3</f>
        <v>136.86559369596293</v>
      </c>
      <c r="KV4">
        <f>$T$63*KV3</f>
        <v>106.00096433958197</v>
      </c>
      <c r="KW4">
        <f>$U$63*KW3</f>
        <v>89.592008201618029</v>
      </c>
      <c r="KX4">
        <f>$V$63*KX3</f>
        <v>74.327176509193848</v>
      </c>
      <c r="KY4">
        <f>$W$63*KY3</f>
        <v>60.547381533622207</v>
      </c>
      <c r="KZ4">
        <f>$X$63*KZ3</f>
        <v>59.380690325163705</v>
      </c>
      <c r="LA4">
        <f>$Y$63*LA3</f>
        <v>50.770176924956935</v>
      </c>
      <c r="LB4">
        <f>[1]national_winter_hourly_demand!$B$94*LB3</f>
        <v>50.498264046580026</v>
      </c>
      <c r="LC4">
        <f>[1]national_winter_hourly_demand!$D$94*LC3</f>
        <v>45.992861394240428</v>
      </c>
      <c r="LD4">
        <f>[1]national_winter_hourly_demand!$F$94*LD3</f>
        <v>47.442787566430574</v>
      </c>
      <c r="LE4">
        <f>[1]national_winter_hourly_demand!$H$94*LE3</f>
        <v>49.491308016951962</v>
      </c>
      <c r="LF4">
        <f>[1]national_winter_hourly_demand!$J$94*LF3</f>
        <v>50.965587563332086</v>
      </c>
      <c r="LG4">
        <f>[1]national_winter_hourly_demand!$L$94*LG3</f>
        <v>54.622106470701517</v>
      </c>
      <c r="LH4">
        <f>[1]national_winter_hourly_demand!$N$94*LH3</f>
        <v>75.865680298260486</v>
      </c>
      <c r="LI4">
        <f>[1]national_winter_hourly_demand!$P$94*LI3</f>
        <v>111.63623256506939</v>
      </c>
      <c r="LJ4">
        <f>[1]national_winter_hourly_demand!$R$94*LJ3</f>
        <v>134.50527891491524</v>
      </c>
      <c r="LK4">
        <f>[1]national_winter_hourly_demand!$T$94*LK3</f>
        <v>163.45667859744668</v>
      </c>
      <c r="LL4">
        <f>[1]national_winter_hourly_demand!$V$94*LL3</f>
        <v>172.52445965907614</v>
      </c>
      <c r="LM4">
        <f>[1]national_winter_hourly_demand!$X$94*LM3</f>
        <v>176.791192042159</v>
      </c>
      <c r="LN4">
        <f>[1]national_winter_hourly_demand!$Z$94*LN3</f>
        <v>185.10330931124093</v>
      </c>
      <c r="LO4">
        <f>[1]national_winter_hourly_demand!$AB$94*LO3</f>
        <v>185.18170192848126</v>
      </c>
      <c r="LP4">
        <f>[1]national_winter_hourly_demand!$AD$94*LP3</f>
        <v>179.85009481036499</v>
      </c>
      <c r="LQ4">
        <f>[1]national_winter_hourly_demand!$AF$94*LQ3</f>
        <v>168.12615944407912</v>
      </c>
      <c r="LR4">
        <f>[1]national_winter_hourly_demand!$AH$94*LR3</f>
        <v>147.52674163915398</v>
      </c>
      <c r="LS4">
        <f>[1]national_winter_hourly_demand!$AJ$94*LS3</f>
        <v>117.55787021811757</v>
      </c>
      <c r="LT4">
        <f>[1]national_winter_hourly_demand!$AL$94*LT3</f>
        <v>94.547186814492605</v>
      </c>
      <c r="LU4">
        <f>[1]national_winter_hourly_demand!$AN$94*LU3</f>
        <v>87.147387152600899</v>
      </c>
      <c r="LV4">
        <f>[1]national_winter_hourly_demand!$AP$94*LV3</f>
        <v>82.662582362578675</v>
      </c>
      <c r="LW4">
        <f>[1]national_winter_hourly_demand!$AR$94*LW3</f>
        <v>74.072413828857009</v>
      </c>
      <c r="LX4">
        <f>[1]national_winter_hourly_demand!$AT$94*LX3</f>
        <v>66.718752235849067</v>
      </c>
      <c r="LY4">
        <f>[1]national_winter_hourly_demand!$AV$94*LY3</f>
        <v>58.021296872941264</v>
      </c>
      <c r="LZ4">
        <f>$B$63*LZ3</f>
        <v>44.116160001229844</v>
      </c>
      <c r="MA4">
        <f>$C$63*MA3</f>
        <v>38.578804488654264</v>
      </c>
      <c r="MB4">
        <f>$D$63*MB3</f>
        <v>37.693673980414601</v>
      </c>
      <c r="MC4">
        <f>$E$63*MC3</f>
        <v>37.941078930694935</v>
      </c>
      <c r="MD4">
        <f>$F$63*MD3</f>
        <v>39.878914492017863</v>
      </c>
      <c r="ME4">
        <f>$G$63*ME3</f>
        <v>54.943323666070199</v>
      </c>
      <c r="MF4">
        <f>$H$63*MF3</f>
        <v>85.493271581725125</v>
      </c>
      <c r="MG4">
        <f>$I$63*MG3</f>
        <v>109.14790191514967</v>
      </c>
      <c r="MH4">
        <f>$J$63*MH3</f>
        <v>125.90302261487474</v>
      </c>
      <c r="MI4">
        <f>$K$63*MI3</f>
        <v>154.39760810194963</v>
      </c>
      <c r="MJ4">
        <f>$L$63*MJ3</f>
        <v>169.03560053771096</v>
      </c>
      <c r="MK4">
        <f>$M$63*MK3</f>
        <v>178.61041030193357</v>
      </c>
      <c r="ML4">
        <f>$N$63*ML3</f>
        <v>189.12199717512152</v>
      </c>
      <c r="MM4">
        <f>$O$63*MM3</f>
        <v>195.85638968284002</v>
      </c>
      <c r="MN4">
        <f>$P$63*MN3</f>
        <v>196.82476734198445</v>
      </c>
      <c r="MO4">
        <f>$Q$63*MO3</f>
        <v>192.28791655220604</v>
      </c>
      <c r="MP4">
        <f>$R$63*MP3</f>
        <v>172.91610287505796</v>
      </c>
      <c r="MQ4">
        <f>$S$63*MQ3</f>
        <v>137.63484350035768</v>
      </c>
      <c r="MR4">
        <f>$T$63*MR3</f>
        <v>106.77200510978149</v>
      </c>
      <c r="MS4">
        <f>$U$63*MS3</f>
        <v>90.348868313287781</v>
      </c>
      <c r="MT4">
        <f>$V$63*MT3</f>
        <v>74.979370429092981</v>
      </c>
      <c r="MU4">
        <f>$W$63*MU3</f>
        <v>61.092532629255473</v>
      </c>
      <c r="MV4">
        <f>$X$63*MV3</f>
        <v>59.929809396922288</v>
      </c>
      <c r="MW4">
        <f>$Y$63*MW3</f>
        <v>51.235443873344209</v>
      </c>
      <c r="MX4">
        <f>[1]national_winter_hourly_demand!$B$94*MX3</f>
        <v>39.103399832420997</v>
      </c>
      <c r="MY4">
        <f>[1]national_winter_hourly_demand!$D$94*MY3</f>
        <v>35.686518358357375</v>
      </c>
      <c r="MZ4">
        <f>[1]national_winter_hourly_demand!$F$94*MZ3</f>
        <v>36.844945482956845</v>
      </c>
      <c r="NA4">
        <f>[1]national_winter_hourly_demand!$H$94*NA3</f>
        <v>38.467639226455944</v>
      </c>
      <c r="NB4">
        <f>[1]national_winter_hourly_demand!$J$94*NB3</f>
        <v>39.62053174334384</v>
      </c>
      <c r="NC4">
        <f>[1]national_winter_hourly_demand!$L$94*NC3</f>
        <v>42.454210542613993</v>
      </c>
      <c r="ND4">
        <f>[1]national_winter_hourly_demand!$N$94*ND3</f>
        <v>58.967405246269777</v>
      </c>
      <c r="NE4">
        <f>[1]national_winter_hourly_demand!$P$94*NE3</f>
        <v>86.680784658749587</v>
      </c>
      <c r="NF4">
        <f>[1]national_winter_hourly_demand!$R$94*NF3</f>
        <v>104.51226725880966</v>
      </c>
      <c r="NG4">
        <f>[1]national_winter_hourly_demand!$T$94*NG3</f>
        <v>127.23244459916327</v>
      </c>
      <c r="NH4">
        <f>[1]national_winter_hourly_demand!$V$94*NH3</f>
        <v>134.41354487507454</v>
      </c>
      <c r="NI4">
        <f>[1]national_winter_hourly_demand!$X$94*NI3</f>
        <v>137.80448057498543</v>
      </c>
      <c r="NJ4">
        <f>[1]national_winter_hourly_demand!$Z$94*NJ3</f>
        <v>144.29341901179279</v>
      </c>
      <c r="NK4">
        <f>[1]national_winter_hourly_demand!$AB$94*NK3</f>
        <v>144.33161344579921</v>
      </c>
      <c r="NL4">
        <f>[1]national_winter_hourly_demand!$AD$94*NL3</f>
        <v>140.20930728849132</v>
      </c>
      <c r="NM4">
        <f>[1]national_winter_hourly_demand!$AF$94*NM3</f>
        <v>131.0748662802458</v>
      </c>
      <c r="NN4">
        <f>[1]national_winter_hourly_demand!$AH$94*NN3</f>
        <v>114.95677796565866</v>
      </c>
      <c r="NO4">
        <f>[1]national_winter_hourly_demand!$AJ$94*NO3</f>
        <v>91.461768354758178</v>
      </c>
      <c r="NP4">
        <f>[1]national_winter_hourly_demand!$AL$94*NP3</f>
        <v>73.347553642918712</v>
      </c>
      <c r="NQ4">
        <f>[1]national_winter_hourly_demand!$AN$94*NQ3</f>
        <v>67.467322831574862</v>
      </c>
      <c r="NR4">
        <f>[1]national_winter_hourly_demand!$AP$94*NR3</f>
        <v>63.958263610785174</v>
      </c>
      <c r="NS4">
        <f>[1]national_winter_hourly_demand!$AR$94*NS3</f>
        <v>57.288515990718828</v>
      </c>
      <c r="NT4">
        <f>[1]national_winter_hourly_demand!$AT$94*NT3</f>
        <v>51.578739704395183</v>
      </c>
      <c r="NU4">
        <f>[1]national_winter_hourly_demand!$AV$94*NU3</f>
        <v>44.86158300753376</v>
      </c>
      <c r="NV4">
        <f>$B$63*NV3</f>
        <v>18.800585673462763</v>
      </c>
      <c r="NW4">
        <f>$C$63*NW3</f>
        <v>16.650435155623111</v>
      </c>
      <c r="NX4">
        <f>$D$63*NX3</f>
        <v>16.361327889972074</v>
      </c>
      <c r="NY4">
        <f>$E$63*NY3</f>
        <v>16.554321163669869</v>
      </c>
      <c r="NZ4">
        <f>$F$63*NZ3</f>
        <v>17.419105082234204</v>
      </c>
      <c r="OA4">
        <f>$G$63*OA3</f>
        <v>23.967739505766772</v>
      </c>
      <c r="OB4">
        <f>$H$63*OB3</f>
        <v>37.302162231541651</v>
      </c>
      <c r="OC4">
        <f>$I$63*OC3</f>
        <v>47.315153116258493</v>
      </c>
      <c r="OD4">
        <f>$J$63*OD3</f>
        <v>54.823662366291508</v>
      </c>
      <c r="OE4">
        <f>$K$63*OE3</f>
        <v>67.98029475333459</v>
      </c>
      <c r="OF4">
        <f>$L$63*OF3</f>
        <v>74.85288677371507</v>
      </c>
      <c r="OG4">
        <f>$M$63*OG3</f>
        <v>79.333072263924961</v>
      </c>
      <c r="OH4">
        <f>$N$63*OH3</f>
        <v>84.037867524308083</v>
      </c>
      <c r="OI4">
        <f>$O$63*OI3</f>
        <v>86.943893717266405</v>
      </c>
      <c r="OJ4">
        <f>$P$63*OJ3</f>
        <v>87.503316582350777</v>
      </c>
      <c r="OK4">
        <f>$Q$63*OK3</f>
        <v>85.508478353597212</v>
      </c>
      <c r="OL4">
        <f>$R$63*OL3</f>
        <v>76.650216387195599</v>
      </c>
      <c r="OM4">
        <f>$S$63*OM3</f>
        <v>60.418729616840153</v>
      </c>
      <c r="ON4">
        <f>$T$63*ON3</f>
        <v>46.03120625550968</v>
      </c>
      <c r="OO4">
        <f>$U$63*OO3</f>
        <v>38.448017064020718</v>
      </c>
      <c r="OP4">
        <f>$V$63*OP3</f>
        <v>31.791516291899267</v>
      </c>
      <c r="OQ4">
        <f>$W$63*OQ3</f>
        <v>25.837228575710828</v>
      </c>
      <c r="OR4">
        <f>$X$63*OR3</f>
        <v>25.276408757920503</v>
      </c>
      <c r="OS4">
        <f>$Y$63*OS3</f>
        <v>21.629584919403566</v>
      </c>
      <c r="OT4">
        <f>[1]national_winter_hourly_demand!$B$94*OT3</f>
        <v>140.87862649141499</v>
      </c>
      <c r="OU4">
        <f>[1]national_winter_hourly_demand!$D$94*OU3</f>
        <v>124.52725103928846</v>
      </c>
      <c r="OV4">
        <f>[1]national_winter_hourly_demand!$F$94*OV3</f>
        <v>126.69508733307575</v>
      </c>
      <c r="OW4">
        <f>[1]national_winter_hourly_demand!$H$94*OW3</f>
        <v>130.49370053634775</v>
      </c>
      <c r="OX4">
        <f>[1]national_winter_hourly_demand!$J$94*OX3</f>
        <v>134.0129638547896</v>
      </c>
      <c r="OY4">
        <f>[1]national_winter_hourly_demand!$L$94*OY3</f>
        <v>144.09551200380517</v>
      </c>
      <c r="OZ4">
        <f>[1]national_winter_hourly_demand!$N$94*OZ3</f>
        <v>200.03456956884236</v>
      </c>
      <c r="PA4">
        <f>[1]national_winter_hourly_demand!$P$94*PA3</f>
        <v>299.06837223027117</v>
      </c>
      <c r="PB4">
        <f>[1]national_winter_hourly_demand!$R$94*PB3</f>
        <v>356.40605775049488</v>
      </c>
      <c r="PC4">
        <f>[1]national_winter_hourly_demand!$T$94*PC3</f>
        <v>421.30322636365793</v>
      </c>
      <c r="PD4">
        <f>[1]national_winter_hourly_demand!$V$94*PD3</f>
        <v>438.21028723182121</v>
      </c>
      <c r="PE4">
        <f>[1]national_winter_hourly_demand!$X$94*PE3</f>
        <v>445.5365113568086</v>
      </c>
      <c r="PF4">
        <f>[1]national_winter_hourly_demand!$Z$94*PF3</f>
        <v>465.96619756127126</v>
      </c>
      <c r="PG4">
        <f>[1]national_winter_hourly_demand!$AB$94*PG3</f>
        <v>467.36926681748844</v>
      </c>
      <c r="PH4">
        <f>[1]national_winter_hourly_demand!$AD$94*PH3</f>
        <v>452.16743377076131</v>
      </c>
      <c r="PI4">
        <f>[1]national_winter_hourly_demand!$AF$94*PI3</f>
        <v>422.40669219419937</v>
      </c>
      <c r="PJ4">
        <f>[1]national_winter_hourly_demand!$AH$94*PJ3</f>
        <v>373.72096575179086</v>
      </c>
      <c r="PK4">
        <f>[1]national_winter_hourly_demand!$AJ$94*PK3</f>
        <v>305.29870844173013</v>
      </c>
      <c r="PL4">
        <f>[1]national_winter_hourly_demand!$AL$94*PL3</f>
        <v>256.67165896011716</v>
      </c>
      <c r="PM4">
        <f>[1]national_winter_hourly_demand!$AN$94*PM3</f>
        <v>243.93034092824468</v>
      </c>
      <c r="PN4">
        <f>[1]national_winter_hourly_demand!$AP$94*PN3</f>
        <v>233.32586189390773</v>
      </c>
      <c r="PO4">
        <f>[1]national_winter_hourly_demand!$AR$94*PO3</f>
        <v>210.30515509334927</v>
      </c>
      <c r="PP4">
        <f>[1]national_winter_hourly_demand!$AT$94*PP3</f>
        <v>190.60350247637288</v>
      </c>
      <c r="PQ4">
        <f>[1]national_winter_hourly_demand!$AV$94*PQ3</f>
        <v>165.40668863641855</v>
      </c>
      <c r="PR4">
        <f>$B$63*PR3</f>
        <v>34.606672868088559</v>
      </c>
      <c r="PS4">
        <f>$C$63*PS3</f>
        <v>30.185437286034279</v>
      </c>
      <c r="PT4">
        <f>$D$63*PT3</f>
        <v>29.458539567133599</v>
      </c>
      <c r="PU4">
        <f>$E$63*PU3</f>
        <v>29.620253177061567</v>
      </c>
      <c r="PV4">
        <f>$F$63*PV3</f>
        <v>31.125979932313832</v>
      </c>
      <c r="PW4">
        <f>$G$63*PW3</f>
        <v>42.895576882888939</v>
      </c>
      <c r="PX4">
        <f>$H$63*PX3</f>
        <v>66.743803145926975</v>
      </c>
      <c r="PY4">
        <f>$I$63*PY3</f>
        <v>85.324562501856761</v>
      </c>
      <c r="PZ4">
        <f>$J$63*PZ3</f>
        <v>98.33196121443855</v>
      </c>
      <c r="QA4">
        <f>$K$63*QA3</f>
        <v>120.30984285605611</v>
      </c>
      <c r="QB4">
        <f>$L$63*QB3</f>
        <v>131.55804022146273</v>
      </c>
      <c r="QC4">
        <f>$M$63*QC3</f>
        <v>138.92118869364344</v>
      </c>
      <c r="QD4">
        <f>$N$63*QD3</f>
        <v>147.08372187656391</v>
      </c>
      <c r="QE4">
        <f>$O$63*QE3</f>
        <v>152.35313887557803</v>
      </c>
      <c r="QF4">
        <f>$P$63*QF3</f>
        <v>153.05854282649068</v>
      </c>
      <c r="QG4">
        <f>$Q$63*QG3</f>
        <v>149.52233277643617</v>
      </c>
      <c r="QH4">
        <f>$R$63*QH3</f>
        <v>134.54899974094369</v>
      </c>
      <c r="QI4">
        <f>$S$63*QI3</f>
        <v>107.31485341287677</v>
      </c>
      <c r="QJ4">
        <f>$T$63*QJ3</f>
        <v>83.561125130927181</v>
      </c>
      <c r="QK4">
        <f>$U$63*QK3</f>
        <v>70.894041568118908</v>
      </c>
      <c r="QL4">
        <f>$V$63*QL3</f>
        <v>58.876932649370048</v>
      </c>
      <c r="QM4">
        <f>$W$63*QM3</f>
        <v>47.996882555019297</v>
      </c>
      <c r="QN4">
        <f>$X$63*QN3</f>
        <v>47.108930411566149</v>
      </c>
      <c r="QO4">
        <f>$Y$63*QO3</f>
        <v>40.267108842737379</v>
      </c>
      <c r="QP4">
        <f>[1]national_winter_hourly_demand!$B$94*QP3</f>
        <v>25.446906173848483</v>
      </c>
      <c r="QQ4">
        <f>[1]national_winter_hourly_demand!$D$94*QQ3</f>
        <v>23.202213304864323</v>
      </c>
      <c r="QR4">
        <f>[1]national_winter_hourly_demand!$F$94*QR3</f>
        <v>23.94558657386953</v>
      </c>
      <c r="QS4">
        <f>[1]national_winter_hourly_demand!$H$94*QS3</f>
        <v>24.99086698218002</v>
      </c>
      <c r="QT4">
        <f>[1]national_winter_hourly_demand!$J$94*QT3</f>
        <v>25.737807067792225</v>
      </c>
      <c r="QU4">
        <f>[1]national_winter_hourly_demand!$L$94*QU3</f>
        <v>27.581189513016668</v>
      </c>
      <c r="QV4">
        <f>[1]national_winter_hourly_demand!$N$94*QV3</f>
        <v>38.308732227137149</v>
      </c>
      <c r="QW4">
        <f>[1]national_winter_hourly_demand!$P$94*QW3</f>
        <v>56.33924235765145</v>
      </c>
      <c r="QX4">
        <f>[1]national_winter_hourly_demand!$R$94*QX3</f>
        <v>67.907157814111699</v>
      </c>
      <c r="QY4">
        <f>[1]national_winter_hourly_demand!$T$94*QY3</f>
        <v>82.603887027208373</v>
      </c>
      <c r="QZ4">
        <f>[1]national_winter_hourly_demand!$V$94*QZ3</f>
        <v>87.230196140952728</v>
      </c>
      <c r="RA4">
        <f>[1]national_winter_hourly_demand!$X$94*RA3</f>
        <v>89.411316199939009</v>
      </c>
      <c r="RB4">
        <f>[1]national_winter_hourly_demand!$Z$94*RB3</f>
        <v>93.61864329583301</v>
      </c>
      <c r="RC4">
        <f>[1]national_winter_hourly_demand!$AB$94*RC3</f>
        <v>93.650113623207801</v>
      </c>
      <c r="RD4">
        <f>[1]national_winter_hourly_demand!$AD$94*RD3</f>
        <v>90.965652822873352</v>
      </c>
      <c r="RE4">
        <f>[1]national_winter_hourly_demand!$AF$94*RE3</f>
        <v>85.037785183898734</v>
      </c>
      <c r="RF4">
        <f>[1]national_winter_hourly_demand!$AH$94*RF3</f>
        <v>74.597836045711119</v>
      </c>
      <c r="RG4">
        <f>[1]national_winter_hourly_demand!$AJ$94*RG3</f>
        <v>59.393042776215424</v>
      </c>
      <c r="RH4">
        <f>[1]national_winter_hourly_demand!$AL$94*RH3</f>
        <v>47.69199417821217</v>
      </c>
      <c r="RI4">
        <f>[1]national_winter_hourly_demand!$AN$94*RI3</f>
        <v>43.909515107923411</v>
      </c>
      <c r="RJ4">
        <f>[1]national_winter_hourly_demand!$AP$94*RJ3</f>
        <v>41.636613256262983</v>
      </c>
      <c r="RK4">
        <f>[1]national_winter_hourly_demand!$AR$94*RK3</f>
        <v>37.301483969436639</v>
      </c>
      <c r="RL4">
        <f>[1]national_winter_hourly_demand!$AT$94*RL3</f>
        <v>33.590336113497045</v>
      </c>
      <c r="RM4">
        <f>[1]national_winter_hourly_demand!$AV$94*RM3</f>
        <v>29.213872634290993</v>
      </c>
      <c r="RN4">
        <f>$B$63*RN3</f>
        <v>11.833585465582802</v>
      </c>
      <c r="RO4">
        <f>$C$63*RO3</f>
        <v>10.350012382722527</v>
      </c>
      <c r="RP4">
        <f>$D$63*RP3</f>
        <v>10.113323213932661</v>
      </c>
      <c r="RQ4">
        <f>$E$63*RQ3</f>
        <v>10.180417410509513</v>
      </c>
      <c r="RR4">
        <f>$F$63*RR3</f>
        <v>10.70054179840881</v>
      </c>
      <c r="RS4">
        <f>$G$63*RS3</f>
        <v>14.742448525446166</v>
      </c>
      <c r="RT4">
        <f>$H$63*RT3</f>
        <v>22.939706120491781</v>
      </c>
      <c r="RU4">
        <f>$I$63*RU3</f>
        <v>29.284187543729125</v>
      </c>
      <c r="RV4">
        <f>$J$63*RV3</f>
        <v>33.781604064111932</v>
      </c>
      <c r="RW4">
        <f>$K$63*RW3</f>
        <v>41.433366181167415</v>
      </c>
      <c r="RX4">
        <f>$L$63*RX3</f>
        <v>45.36511415255638</v>
      </c>
      <c r="RY4">
        <f>$M$63*RY3</f>
        <v>47.936769966357012</v>
      </c>
      <c r="RZ4">
        <f>$N$63*RZ3</f>
        <v>50.758246217443741</v>
      </c>
      <c r="SA4">
        <f>$O$63*SA3</f>
        <v>52.564960643884071</v>
      </c>
      <c r="SB4">
        <f>$P$63*SB3</f>
        <v>52.825940475531411</v>
      </c>
      <c r="SC4">
        <f>$Q$63*SC3</f>
        <v>51.608476612156728</v>
      </c>
      <c r="SD4">
        <f>$R$63*SD3</f>
        <v>46.407207400296699</v>
      </c>
      <c r="SE4">
        <f>$S$63*SE3</f>
        <v>36.933483511135009</v>
      </c>
      <c r="SF4">
        <f>$T$63*SF3</f>
        <v>28.644617941407887</v>
      </c>
      <c r="SG4">
        <f>$U$63*SG3</f>
        <v>24.234447046373493</v>
      </c>
      <c r="SH4">
        <f>$V$63*SH3</f>
        <v>20.110889183185606</v>
      </c>
      <c r="SI4">
        <f>$W$63*SI3</f>
        <v>16.385623035437781</v>
      </c>
      <c r="SJ4">
        <f>$X$63*SJ3</f>
        <v>16.073192366215249</v>
      </c>
      <c r="SK4">
        <f>$Y$63*SK3</f>
        <v>13.741529411026784</v>
      </c>
      <c r="SL4">
        <f>[1]national_winter_hourly_demand!$B$94*SL3</f>
        <v>45.371458363501596</v>
      </c>
      <c r="SM4">
        <f>[1]national_winter_hourly_demand!$D$94*SM3</f>
        <v>40.933306543972996</v>
      </c>
      <c r="SN4">
        <f>[1]national_winter_hourly_demand!$F$94*SN3</f>
        <v>42.042399248244976</v>
      </c>
      <c r="SO4">
        <f>[1]national_winter_hourly_demand!$H$94*SO3</f>
        <v>43.685274392246448</v>
      </c>
      <c r="SP4">
        <f>[1]national_winter_hourly_demand!$J$94*SP3</f>
        <v>44.948643061241484</v>
      </c>
      <c r="SQ4">
        <f>[1]national_winter_hourly_demand!$L$94*SQ3</f>
        <v>48.221732655493859</v>
      </c>
      <c r="SR4">
        <f>[1]national_winter_hourly_demand!$N$94*SR3</f>
        <v>66.965514569336676</v>
      </c>
      <c r="SS4">
        <f>[1]national_winter_hourly_demand!$P$94*SS3</f>
        <v>99.026306800790266</v>
      </c>
      <c r="ST4">
        <f>[1]national_winter_hourly_demand!$R$94*ST3</f>
        <v>118.907042268767</v>
      </c>
      <c r="SU4">
        <f>[1]national_winter_hourly_demand!$T$94*SU3</f>
        <v>143.28207148213818</v>
      </c>
      <c r="SV4">
        <f>[1]national_winter_hourly_demand!$V$94*SV3</f>
        <v>150.56380310715525</v>
      </c>
      <c r="SW4">
        <f>[1]national_winter_hourly_demand!$X$94*SW3</f>
        <v>153.92522993330462</v>
      </c>
      <c r="SX4">
        <f>[1]national_winter_hourly_demand!$Z$94*SX3</f>
        <v>161.10884335481072</v>
      </c>
      <c r="SY4">
        <f>[1]national_winter_hourly_demand!$AB$94*SY3</f>
        <v>161.30144829466559</v>
      </c>
      <c r="SZ4">
        <f>[1]national_winter_hourly_demand!$AD$94*SZ3</f>
        <v>156.47730905797249</v>
      </c>
      <c r="TA4">
        <f>[1]national_winter_hourly_demand!$AF$94*TA3</f>
        <v>146.24756409727897</v>
      </c>
      <c r="TB4">
        <f>[1]national_winter_hourly_demand!$AH$94*TB3</f>
        <v>128.6453706991139</v>
      </c>
      <c r="TC4">
        <f>[1]national_winter_hourly_demand!$AJ$94*TC3</f>
        <v>103.2853459323877</v>
      </c>
      <c r="TD4">
        <f>[1]national_winter_hourly_demand!$AL$94*TD3</f>
        <v>84.216637448985267</v>
      </c>
      <c r="TE4">
        <f>[1]national_winter_hourly_demand!$AN$94*TE3</f>
        <v>78.383254922674894</v>
      </c>
      <c r="TF4">
        <f>[1]national_winter_hourly_demand!$AP$94*TF3</f>
        <v>74.550489882893459</v>
      </c>
      <c r="TG4">
        <f>[1]national_winter_hourly_demand!$AR$94*TG3</f>
        <v>66.929799004613486</v>
      </c>
      <c r="TH4">
        <f>[1]national_winter_hourly_demand!$AT$94*TH3</f>
        <v>60.406616186249721</v>
      </c>
      <c r="TI4">
        <f>[1]national_winter_hourly_demand!$AV$94*TI3</f>
        <v>52.495933682273758</v>
      </c>
      <c r="TJ4">
        <f>$B$63*TJ3</f>
        <v>85.695535265336417</v>
      </c>
      <c r="TK4">
        <f>$C$63*TK3</f>
        <v>75.489694040766153</v>
      </c>
      <c r="TL4">
        <f>$D$63*TL3</f>
        <v>74.001643561763572</v>
      </c>
      <c r="TM4">
        <f>$E$63*TM3</f>
        <v>74.712117783202117</v>
      </c>
      <c r="TN4">
        <f>$F$63*TN3</f>
        <v>78.578634623318052</v>
      </c>
      <c r="TO4">
        <f>$G$63*TO3</f>
        <v>108.17930897948217</v>
      </c>
      <c r="TP4">
        <f>$H$63*TP3</f>
        <v>168.35015565219095</v>
      </c>
      <c r="TQ4">
        <f>$I$63*TQ3</f>
        <v>214.12149634436375</v>
      </c>
      <c r="TR4">
        <f>$J$63*TR3</f>
        <v>247.63482516708865</v>
      </c>
      <c r="TS4">
        <f>$K$63*TS3</f>
        <v>305.64609969133585</v>
      </c>
      <c r="TT4">
        <f>$L$63*TT3</f>
        <v>335.74614994304204</v>
      </c>
      <c r="TU4">
        <f>$M$63*TU3</f>
        <v>355.39482637741486</v>
      </c>
      <c r="TV4">
        <f>$N$63*TV3</f>
        <v>376.40474722949773</v>
      </c>
      <c r="TW4">
        <f>$O$63*TW3</f>
        <v>389.58104723749273</v>
      </c>
      <c r="TX4">
        <f>$P$63*TX3</f>
        <v>391.84738728439754</v>
      </c>
      <c r="TY4">
        <f>$Q$63*TY3</f>
        <v>382.87333158681344</v>
      </c>
      <c r="TZ4">
        <f>$R$63*TZ3</f>
        <v>343.66107474175385</v>
      </c>
      <c r="UA4">
        <f>$S$63*UA3</f>
        <v>271.98717435532291</v>
      </c>
      <c r="UB4">
        <f>$T$63*UB3</f>
        <v>208.79366222942227</v>
      </c>
      <c r="UC4">
        <f>$U$63*UC3</f>
        <v>175.35767552974102</v>
      </c>
      <c r="UD4">
        <f>$V$63*UD3</f>
        <v>145.22252455039268</v>
      </c>
      <c r="UE4">
        <f>$W$63*UE3</f>
        <v>118.15217432531469</v>
      </c>
      <c r="UF4">
        <f>$X$63*UF3</f>
        <v>115.72210561084134</v>
      </c>
      <c r="UG4">
        <f>$Y$63*UG3</f>
        <v>98.986589214879046</v>
      </c>
      <c r="UH4">
        <f>[1]national_winter_hourly_demand!$B$94*UH3</f>
        <v>33.527467961764231</v>
      </c>
      <c r="UI4">
        <f>[1]national_winter_hourly_demand!$D$94*UI3</f>
        <v>30.538492329898194</v>
      </c>
      <c r="UJ4">
        <f>[1]national_winter_hourly_demand!$F$94*UJ3</f>
        <v>31.50229281671329</v>
      </c>
      <c r="UK4">
        <f>[1]national_winter_hourly_demand!$H$94*UK3</f>
        <v>32.863543767579273</v>
      </c>
      <c r="UL4">
        <f>[1]national_winter_hourly_demand!$J$94*UL3</f>
        <v>33.84272931885463</v>
      </c>
      <c r="UM4">
        <f>[1]national_winter_hourly_demand!$L$94*UM3</f>
        <v>36.270485437395898</v>
      </c>
      <c r="UN4">
        <f>[1]national_winter_hourly_demand!$N$94*UN3</f>
        <v>50.37682812569625</v>
      </c>
      <c r="UO4">
        <f>[1]national_winter_hourly_demand!$P$94*UO3</f>
        <v>74.126543953457713</v>
      </c>
      <c r="UP4">
        <f>[1]national_winter_hourly_demand!$R$94*UP3</f>
        <v>89.314007112271568</v>
      </c>
      <c r="UQ4">
        <f>[1]national_winter_hourly_demand!$T$94*UQ3</f>
        <v>108.54549274853566</v>
      </c>
      <c r="UR4">
        <f>[1]national_winter_hourly_demand!$V$94*UR3</f>
        <v>114.57101710385473</v>
      </c>
      <c r="US4">
        <f>[1]national_winter_hourly_demand!$X$94*US3</f>
        <v>117.40663747075918</v>
      </c>
      <c r="UT4">
        <f>[1]national_winter_hourly_demand!$Z$94*UT3</f>
        <v>122.92701240459104</v>
      </c>
      <c r="UU4">
        <f>[1]national_winter_hourly_demand!$AB$94*UU3</f>
        <v>122.97833644892853</v>
      </c>
      <c r="UV4">
        <f>[1]national_winter_hourly_demand!$AD$94*UV3</f>
        <v>119.43870637489719</v>
      </c>
      <c r="UW4">
        <f>[1]national_winter_hourly_demand!$AF$94*UW3</f>
        <v>111.65299824195513</v>
      </c>
      <c r="UX4">
        <f>[1]national_winter_hourly_demand!$AH$94*UX3</f>
        <v>97.970999379333037</v>
      </c>
      <c r="UY4">
        <f>[1]national_winter_hourly_demand!$AJ$94*UY3</f>
        <v>78.064399954311639</v>
      </c>
      <c r="UZ4">
        <f>[1]national_winter_hourly_demand!$AL$94*UZ3</f>
        <v>62.777337517689162</v>
      </c>
      <c r="VA4">
        <f>[1]national_winter_hourly_demand!$AN$94*VA3</f>
        <v>57.859538979099327</v>
      </c>
      <c r="VB4">
        <f>[1]national_winter_hourly_demand!$AP$94*VB3</f>
        <v>54.880763876446522</v>
      </c>
      <c r="VC4">
        <f>[1]national_winter_hourly_demand!$AR$94*VC3</f>
        <v>49.176890297843038</v>
      </c>
      <c r="VD4">
        <f>[1]national_winter_hourly_demand!$AT$94*VD3</f>
        <v>44.29405429985804</v>
      </c>
      <c r="VE4">
        <f>[1]national_winter_hourly_demand!$AV$94*VE3</f>
        <v>38.520095785764845</v>
      </c>
      <c r="VF4">
        <f>$B$63*VF3</f>
        <v>141.2590600134985</v>
      </c>
      <c r="VG4">
        <f>$C$63*VG3</f>
        <v>130.86267332914991</v>
      </c>
      <c r="VH4">
        <f>$D$63*VH3</f>
        <v>131.11044082629823</v>
      </c>
      <c r="VI4">
        <f>$E$63*VI3</f>
        <v>134.96560836590874</v>
      </c>
      <c r="VJ4">
        <f>$F$63*VJ3</f>
        <v>142.53320666114377</v>
      </c>
      <c r="VK4">
        <f>$G$63*VK3</f>
        <v>195.27380798331694</v>
      </c>
      <c r="VL4">
        <f>$H$63*VL3</f>
        <v>304.12138869495413</v>
      </c>
      <c r="VM4">
        <f>$I$63*VM3</f>
        <v>377.49513427633303</v>
      </c>
      <c r="VN4">
        <f>$J$63*VN3</f>
        <v>444.02262247456594</v>
      </c>
      <c r="VO4">
        <f>$K$63*VO3</f>
        <v>570.71074001186776</v>
      </c>
      <c r="VP4">
        <f>$L$63*VP3</f>
        <v>639.7756244704342</v>
      </c>
      <c r="VQ4">
        <f>$M$63*VQ3</f>
        <v>684.41888832010204</v>
      </c>
      <c r="VR4">
        <f>$N$63*VR3</f>
        <v>725.95356395371255</v>
      </c>
      <c r="VS4">
        <f>$O$63*VS3</f>
        <v>748.77948460095683</v>
      </c>
      <c r="VT4">
        <f>$P$63*VT3</f>
        <v>757.01339432776706</v>
      </c>
      <c r="VU4">
        <f>$Q$63*VU3</f>
        <v>740.33826603984323</v>
      </c>
      <c r="VV4">
        <f>$R$63*VV3</f>
        <v>657.22470567501477</v>
      </c>
      <c r="VW4">
        <f>$S$63*VW3</f>
        <v>502.41673300594448</v>
      </c>
      <c r="VX4">
        <f>$T$63*VX3</f>
        <v>360.39232869405123</v>
      </c>
      <c r="VY4">
        <f>$U$63*VY3</f>
        <v>287.36620105362204</v>
      </c>
      <c r="VZ4">
        <f>$V$63*VZ3</f>
        <v>234.42358118502639</v>
      </c>
      <c r="WA4">
        <f>$W$63*WA3</f>
        <v>188.68978040140655</v>
      </c>
      <c r="WB4">
        <f>$X$63*WB3</f>
        <v>182.68200387041836</v>
      </c>
      <c r="WC4">
        <f>$Y$63*WC3</f>
        <v>156.88490583074318</v>
      </c>
      <c r="WD4">
        <f>[1]national_winter_hourly_demand!$B$94*WD3</f>
        <v>36.711231267335215</v>
      </c>
      <c r="WE4">
        <f>[1]national_winter_hourly_demand!$D$94*WE3</f>
        <v>33.389276060519791</v>
      </c>
      <c r="WF4">
        <f>[1]national_winter_hourly_demand!$F$94*WF3</f>
        <v>34.420207863105517</v>
      </c>
      <c r="WG4">
        <f>[1]national_winter_hourly_demand!$H$94*WG3</f>
        <v>35.885823070360892</v>
      </c>
      <c r="WH4">
        <f>[1]national_winter_hourly_demand!$J$94*WH3</f>
        <v>36.950278286835633</v>
      </c>
      <c r="WI4">
        <f>[1]national_winter_hourly_demand!$L$94*WI3</f>
        <v>39.607036531207093</v>
      </c>
      <c r="WJ4">
        <f>[1]national_winter_hourly_demand!$N$94*WJ3</f>
        <v>55.009702353177708</v>
      </c>
      <c r="WK4">
        <f>[1]national_winter_hourly_demand!$P$94*WK3</f>
        <v>81.004839986641258</v>
      </c>
      <c r="WL4">
        <f>[1]national_winter_hourly_demand!$R$94*WL3</f>
        <v>97.550539818269471</v>
      </c>
      <c r="WM4">
        <f>[1]national_winter_hourly_demand!$T$94*WM3</f>
        <v>118.40202448247173</v>
      </c>
      <c r="WN4">
        <f>[1]national_winter_hourly_demand!$V$94*WN3</f>
        <v>124.89071391771581</v>
      </c>
      <c r="WO4">
        <f>[1]national_winter_hourly_demand!$X$94*WO3</f>
        <v>127.93613187926873</v>
      </c>
      <c r="WP4">
        <f>[1]national_winter_hourly_demand!$Z$94*WP3</f>
        <v>133.94486795572877</v>
      </c>
      <c r="WQ4">
        <f>[1]national_winter_hourly_demand!$AB$94*WQ3</f>
        <v>134.01645522888276</v>
      </c>
      <c r="WR4">
        <f>[1]national_winter_hourly_demand!$AD$94*WR3</f>
        <v>130.13644217974755</v>
      </c>
      <c r="WS4">
        <f>[1]national_winter_hourly_demand!$AF$94*WS3</f>
        <v>121.64968884249564</v>
      </c>
      <c r="WT4">
        <f>[1]national_winter_hourly_demand!$AH$94*WT3</f>
        <v>106.78256039259436</v>
      </c>
      <c r="WU4">
        <f>[1]national_winter_hourly_demand!$AJ$94*WU3</f>
        <v>85.182932010461499</v>
      </c>
      <c r="WV4">
        <f>[1]national_winter_hourly_demand!$AL$94*WV3</f>
        <v>68.646493656876459</v>
      </c>
      <c r="WW4">
        <f>[1]national_winter_hourly_demand!$AN$94*WW3</f>
        <v>63.364384453875807</v>
      </c>
      <c r="WX4">
        <f>[1]national_winter_hourly_demand!$AP$94*WX3</f>
        <v>60.127525847600964</v>
      </c>
      <c r="WY4">
        <f>[1]national_winter_hourly_demand!$AR$94*WY3</f>
        <v>53.894278180063161</v>
      </c>
      <c r="WZ4">
        <f>[1]national_winter_hourly_demand!$AT$94*WZ3</f>
        <v>48.558337773507674</v>
      </c>
      <c r="XA4">
        <f>[1]national_winter_hourly_demand!$AV$94*XA3</f>
        <v>42.223963110323282</v>
      </c>
      <c r="XB4">
        <f>$B$63*XB3</f>
        <v>8.0166683704926509</v>
      </c>
      <c r="XC4">
        <f>$C$63*XC3</f>
        <v>7.0804228088991392</v>
      </c>
      <c r="XD4">
        <f>$D$63*XD3</f>
        <v>6.9489894525118583</v>
      </c>
      <c r="XE4">
        <f>$E$63*XE3</f>
        <v>7.023176462949098</v>
      </c>
      <c r="XF4">
        <f>$F$63*XF3</f>
        <v>7.3883184422092834</v>
      </c>
      <c r="XG4">
        <f>$G$63*XG3</f>
        <v>10.168768697929716</v>
      </c>
      <c r="XH4">
        <f>$H$63*XH3</f>
        <v>15.825452316218023</v>
      </c>
      <c r="XI4">
        <f>$I$63*XI3</f>
        <v>20.101310946443327</v>
      </c>
      <c r="XJ4">
        <f>$J$63*XJ3</f>
        <v>23.268896608096423</v>
      </c>
      <c r="XK4">
        <f>$K$63*XK3</f>
        <v>28.785136072664191</v>
      </c>
      <c r="XL4">
        <f>$L$63*XL3</f>
        <v>31.656906978442219</v>
      </c>
      <c r="XM4">
        <f>$M$63*XM3</f>
        <v>33.530269803348041</v>
      </c>
      <c r="XN4">
        <f>$N$63*XN3</f>
        <v>35.515572882301143</v>
      </c>
      <c r="XO4">
        <f>$O$63*XO3</f>
        <v>36.751376347037869</v>
      </c>
      <c r="XP4">
        <f>$P$63*XP3</f>
        <v>36.976331964978542</v>
      </c>
      <c r="XQ4">
        <f>$Q$63*XQ3</f>
        <v>36.131407857274674</v>
      </c>
      <c r="XR4">
        <f>$R$63*XR3</f>
        <v>32.410002043709831</v>
      </c>
      <c r="XS4">
        <f>$S$63*XS3</f>
        <v>25.599537506726239</v>
      </c>
      <c r="XT4">
        <f>$T$63*XT3</f>
        <v>19.578958872135207</v>
      </c>
      <c r="XU4">
        <f>$U$63*XU3</f>
        <v>16.399541562416662</v>
      </c>
      <c r="XV4">
        <f>$V$63*XV3</f>
        <v>13.571045799293966</v>
      </c>
      <c r="XW4">
        <f>$W$63*XW3</f>
        <v>11.035463225937828</v>
      </c>
      <c r="XX4">
        <f>$X$63*XX3</f>
        <v>10.802373444500059</v>
      </c>
      <c r="XY4">
        <f>$Y$63*XY3</f>
        <v>9.2419441437487535</v>
      </c>
      <c r="XZ4">
        <f>[1]national_winter_hourly_demand!$B$94*XZ3</f>
        <v>67.71243755564214</v>
      </c>
      <c r="YA4">
        <f>[1]national_winter_hourly_demand!$D$94*YA3</f>
        <v>61.935683435094965</v>
      </c>
      <c r="YB4">
        <f>[1]national_winter_hourly_demand!$F$94*YB3</f>
        <v>64.011127727404343</v>
      </c>
      <c r="YC4">
        <f>[1]national_winter_hourly_demand!$H$94*YC3</f>
        <v>66.891957542623246</v>
      </c>
      <c r="YD4">
        <f>[1]national_winter_hourly_demand!$J$94*YD3</f>
        <v>68.910309230768561</v>
      </c>
      <c r="YE4">
        <f>[1]national_winter_hourly_demand!$L$94*YE3</f>
        <v>73.821558303717509</v>
      </c>
      <c r="YF4">
        <f>[1]national_winter_hourly_demand!$N$94*YF3</f>
        <v>102.5393251476918</v>
      </c>
      <c r="YG4">
        <f>[1]national_winter_hourly_demand!$P$94*YG3</f>
        <v>150.55656772632736</v>
      </c>
      <c r="YH4">
        <f>[1]national_winter_hourly_demand!$R$94*YH3</f>
        <v>181.67319805233669</v>
      </c>
      <c r="YI4">
        <f>[1]national_winter_hourly_demand!$T$94*YI3</f>
        <v>221.60348972475896</v>
      </c>
      <c r="YJ4">
        <f>[1]national_winter_hourly_demand!$V$94*YJ3</f>
        <v>234.34902300048904</v>
      </c>
      <c r="YK4">
        <f>[1]national_winter_hourly_demand!$X$94*YK3</f>
        <v>240.39027194871335</v>
      </c>
      <c r="YL4">
        <f>[1]national_winter_hourly_demand!$Z$94*YL3</f>
        <v>251.72881576714892</v>
      </c>
      <c r="YM4">
        <f>[1]national_winter_hourly_demand!$AB$94*YM3</f>
        <v>251.75111425479423</v>
      </c>
      <c r="YN4">
        <f>[1]national_winter_hourly_demand!$AD$94*YN3</f>
        <v>244.62496060589226</v>
      </c>
      <c r="YO4">
        <f>[1]national_winter_hourly_demand!$AF$94*YO3</f>
        <v>228.69847054319763</v>
      </c>
      <c r="YP4">
        <f>[1]national_winter_hourly_demand!$AH$94*YP3</f>
        <v>200.46291358562161</v>
      </c>
      <c r="YQ4">
        <f>[1]national_winter_hourly_demand!$AJ$94*YQ3</f>
        <v>159.21631655304299</v>
      </c>
      <c r="YR4">
        <f>[1]national_winter_hourly_demand!$AL$94*YR3</f>
        <v>127.27304663263304</v>
      </c>
      <c r="YS4">
        <f>[1]national_winter_hourly_demand!$AN$94*YS3</f>
        <v>116.79817850837145</v>
      </c>
      <c r="YT4">
        <f>[1]national_winter_hourly_demand!$AP$94*YT3</f>
        <v>110.65121058181131</v>
      </c>
      <c r="YU4">
        <f>[1]national_winter_hourly_demand!$AR$94*YU3</f>
        <v>99.066767787235264</v>
      </c>
      <c r="YV4">
        <f>[1]national_winter_hourly_demand!$AT$94*YV3</f>
        <v>89.149466835076979</v>
      </c>
      <c r="YW4">
        <f>[1]national_winter_hourly_demand!$AV$94*YW3</f>
        <v>77.552399780989347</v>
      </c>
      <c r="YX4">
        <f>$B$63*YX3</f>
        <v>43.990944858686099</v>
      </c>
      <c r="YY4">
        <f>$C$63*YY3</f>
        <v>38.951560025302228</v>
      </c>
      <c r="YZ4">
        <f>$D$63*YZ3</f>
        <v>38.271594287468766</v>
      </c>
      <c r="ZA4">
        <f>$E$63*ZA3</f>
        <v>38.719703090131325</v>
      </c>
      <c r="ZB4">
        <f>$F$63*ZB3</f>
        <v>40.741641872746456</v>
      </c>
      <c r="ZC4">
        <f>$G$63*ZC3</f>
        <v>56.059497451669799</v>
      </c>
      <c r="ZD4">
        <f>$H$63*ZD3</f>
        <v>87.24783164268645</v>
      </c>
      <c r="ZE4">
        <f>$I$63*ZE3</f>
        <v>110.67962144769254</v>
      </c>
      <c r="ZF4">
        <f>$J$63*ZF3</f>
        <v>128.23397282699662</v>
      </c>
      <c r="ZG4">
        <f>$K$63*ZG3</f>
        <v>158.97862911016688</v>
      </c>
      <c r="ZH4">
        <f>$L$63*ZH3</f>
        <v>175.03446012997503</v>
      </c>
      <c r="ZI4">
        <f>$M$63*ZI3</f>
        <v>185.50167033125956</v>
      </c>
      <c r="ZJ4">
        <f>$N$63*ZJ3</f>
        <v>196.50135932527496</v>
      </c>
      <c r="ZK4">
        <f>$O$63*ZK3</f>
        <v>203.29965515685674</v>
      </c>
      <c r="ZL4">
        <f>$P$63*ZL3</f>
        <v>204.60281625340852</v>
      </c>
      <c r="ZM4">
        <f>$Q$63*ZM3</f>
        <v>199.93758624524</v>
      </c>
      <c r="ZN4">
        <f>$R$63*ZN3</f>
        <v>179.23428725512559</v>
      </c>
      <c r="ZO4">
        <f>$S$63*ZO3</f>
        <v>141.30210765023475</v>
      </c>
      <c r="ZP4">
        <f>$T$63*ZP3</f>
        <v>107.6861101625842</v>
      </c>
      <c r="ZQ4">
        <f>$U$63*ZQ3</f>
        <v>89.965585192451229</v>
      </c>
      <c r="ZR4">
        <f>$V$63*ZR3</f>
        <v>74.394458297008484</v>
      </c>
      <c r="ZS4">
        <f>$W$63*ZS3</f>
        <v>60.463630460127142</v>
      </c>
      <c r="ZT4">
        <f>$X$63*ZT3</f>
        <v>59.153973224554527</v>
      </c>
      <c r="ZU4">
        <f>$Y$63*ZU3</f>
        <v>50.618562132285604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139.06736733620738</v>
      </c>
      <c r="C6" s="1">
        <f>ABS(_xlfn.NORM.INV(C35,$C$3,$C$4))</f>
        <v>118.65186935783937</v>
      </c>
      <c r="D6" s="1">
        <f>ABS(_xlfn.NORM.INV(D35,$D$3,$D$4))</f>
        <v>127.76205900107209</v>
      </c>
      <c r="E6" s="1">
        <f>ABS(_xlfn.NORM.INV(E35,$E$3,$E$4))</f>
        <v>121.61621061184792</v>
      </c>
      <c r="F6" s="1">
        <f>ABS(_xlfn.NORM.INV(F35,$F$3,$F$4))</f>
        <v>112.01475289880646</v>
      </c>
      <c r="G6" s="1">
        <f>ABS(_xlfn.NORM.INV(G35,$G$3,$G$4))</f>
        <v>97.240302229807384</v>
      </c>
      <c r="H6" s="1">
        <f>ABS(_xlfn.NORM.INV(H35,$H$3,$H$4))</f>
        <v>124.42776858795209</v>
      </c>
      <c r="I6" s="1">
        <f>ABS(_xlfn.NORM.INV(I35,$I$3,$I$4))</f>
        <v>123.35963032483271</v>
      </c>
      <c r="J6" s="1">
        <f>ABS(_xlfn.NORM.INV(J35,$J$3,$J$4))</f>
        <v>178.66086696290722</v>
      </c>
      <c r="K6" s="1">
        <f>ABS(_xlfn.NORM.INV(K35,$K$3,$K$4))</f>
        <v>245.56225802170673</v>
      </c>
      <c r="L6" s="1">
        <f>ABS(_xlfn.NORM.INV(L35,$L$3,$L$4))</f>
        <v>290.99438104077245</v>
      </c>
      <c r="M6" s="1">
        <f>ABS(_xlfn.NORM.INV(M35,$M$3,$M$4))</f>
        <v>314.31731816280831</v>
      </c>
      <c r="N6" s="1">
        <f>ABS(_xlfn.NORM.INV(N35,$N$3,$N$4))</f>
        <v>387.67853316442665</v>
      </c>
      <c r="O6" s="1">
        <f>ABS(_xlfn.NORM.INV(O35,$O$3,$O$4))</f>
        <v>306.94856789915087</v>
      </c>
      <c r="P6" s="1">
        <f>ABS(_xlfn.NORM.INV(P35,$P$3,$P$4))</f>
        <v>305.2020116428277</v>
      </c>
      <c r="Q6" s="1">
        <f>ABS(_xlfn.NORM.INV(Q35,$Q$3,$Q$4))</f>
        <v>271.58097044736729</v>
      </c>
      <c r="R6" s="1">
        <f>ABS(_xlfn.NORM.INV(R35,$R$3,$R$4))</f>
        <v>277.5155482823107</v>
      </c>
      <c r="S6" s="1">
        <f>ABS(_xlfn.NORM.INV(S35,$S$3,$S$4))</f>
        <v>234.07376300565554</v>
      </c>
      <c r="T6" s="1">
        <f>ABS(_xlfn.NORM.INV(T35,$T$3,$T$4))</f>
        <v>248.45347173528805</v>
      </c>
      <c r="U6" s="1">
        <f>ABS(_xlfn.NORM.INV(U35,$U$3,$U$4))</f>
        <v>195.83772215219517</v>
      </c>
      <c r="V6" s="1">
        <f>ABS(_xlfn.NORM.INV(V35,$V$3,$V$4))</f>
        <v>201.76346832759847</v>
      </c>
      <c r="W6" s="1">
        <f>ABS(_xlfn.NORM.INV(W35,$W$3,$W$4))</f>
        <v>193.33337942460651</v>
      </c>
      <c r="X6" s="1">
        <f>ABS(_xlfn.NORM.INV(X35,$X$3,$X$4))</f>
        <v>190.98947301852905</v>
      </c>
      <c r="Y6" s="1">
        <f>ABS(_xlfn.NORM.INV(Y35,$Y$3,$Y$4))</f>
        <v>156.35161624486881</v>
      </c>
      <c r="Z6" s="1">
        <f>ABS(_xlfn.NORM.INV(Z35,$Z$3,$Z$4))</f>
        <v>151.38058187607788</v>
      </c>
      <c r="AA6" s="1">
        <f>ABS(_xlfn.NORM.INV(AA35,$AA$3,$AA$4))</f>
        <v>134.83588335942235</v>
      </c>
      <c r="AB6" s="1">
        <f>ABS(_xlfn.NORM.INV(AB35,$AB$3,$AB$4))</f>
        <v>129.35699144173157</v>
      </c>
      <c r="AC6" s="1">
        <f>ABS(_xlfn.NORM.INV(AC35,$AC$3,$AC$4))</f>
        <v>136.04682000634858</v>
      </c>
      <c r="AD6" s="1">
        <f>ABS(_xlfn.NORM.INV(AD35,$AD$3,$AD$4))</f>
        <v>129.79482534514003</v>
      </c>
      <c r="AE6" s="1">
        <f>ABS(_xlfn.NORM.INV(AE35,$AE$3,$AE$4))</f>
        <v>128.2162953670082</v>
      </c>
      <c r="AF6" s="1">
        <f>ABS(_xlfn.NORM.INV(AF35,$AF$3,$AF$4))</f>
        <v>102.20168546658634</v>
      </c>
      <c r="AG6" s="1">
        <f>ABS(_xlfn.NORM.INV(AG35,$AG$3,$AG$4))</f>
        <v>144.97592724380294</v>
      </c>
      <c r="AH6" s="1">
        <f>ABS(_xlfn.NORM.INV(AH35,$AH$3,$AH$4))</f>
        <v>200.37187028879458</v>
      </c>
      <c r="AI6" s="1">
        <f>ABS(_xlfn.NORM.INV(AI35,$AI$3,$AI$4))</f>
        <v>300.54561971676776</v>
      </c>
      <c r="AJ6" s="1">
        <f>ABS(_xlfn.NORM.INV(AJ35,$AJ$3,$AJ$4))</f>
        <v>321.64100238956883</v>
      </c>
      <c r="AK6" s="1">
        <f>ABS(_xlfn.NORM.INV(AK35,$AK$3,$AK$4))</f>
        <v>357.5468244921754</v>
      </c>
      <c r="AL6" s="1">
        <f>ABS(_xlfn.NORM.INV(AL35,$AL$3,$AL$4))</f>
        <v>399.92103619778322</v>
      </c>
      <c r="AM6" s="1">
        <f>ABS(_xlfn.NORM.INV(AM35,$AM$3,$AM$4))</f>
        <v>345.80199899462298</v>
      </c>
      <c r="AN6" s="1">
        <f>ABS(_xlfn.NORM.INV(AN35,$AN$3,$AN$4))</f>
        <v>332.02942484411483</v>
      </c>
      <c r="AO6" s="1">
        <f>ABS(_xlfn.NORM.INV(AO35,$AO$3,$AO$4))</f>
        <v>398.80179946462425</v>
      </c>
      <c r="AP6" s="1">
        <f>ABS(_xlfn.NORM.INV(AP35,$AP$3,$AP$4))</f>
        <v>372.65926878622764</v>
      </c>
      <c r="AQ6" s="1">
        <f>ABS(_xlfn.NORM.INV(AQ35,$AQ$3,$AQ$4))</f>
        <v>266.62322826594527</v>
      </c>
      <c r="AR6" s="1">
        <f>ABS(_xlfn.NORM.INV(AR35,$AR$3,$AR$4))</f>
        <v>265.69850992625362</v>
      </c>
      <c r="AS6" s="1">
        <f>ABS(_xlfn.NORM.INV(AS35,$AS$3,$AS$4))</f>
        <v>183.89402874490631</v>
      </c>
      <c r="AT6" s="1">
        <f>ABS(_xlfn.NORM.INV(AT35,$AT$3,$AT$4))</f>
        <v>185.86826800637851</v>
      </c>
      <c r="AU6" s="1">
        <f>ABS(_xlfn.NORM.INV(AU35,$AU$3,$AU$4))</f>
        <v>202.52201211542021</v>
      </c>
      <c r="AV6" s="1">
        <f>ABS(_xlfn.NORM.INV(AV35,$AV$3,$AV$4))</f>
        <v>196.89385145048328</v>
      </c>
      <c r="AW6" s="1">
        <f>ABS(_xlfn.NORM.INV(AW35,$AW$3,$AW$4))</f>
        <v>177.82394055437351</v>
      </c>
      <c r="AX6" s="1">
        <f>ABS(_xlfn.NORM.INV(AX35,$AX$3,$AX$4))</f>
        <v>203.73420550324477</v>
      </c>
      <c r="AY6" s="1">
        <f>ABS(_xlfn.NORM.INV(AY35,$AY$3,$AY$4))</f>
        <v>179.27723355146964</v>
      </c>
      <c r="AZ6" s="1">
        <f>ABS(_xlfn.NORM.INV(AZ35,$AZ$3,$AZ$4))</f>
        <v>159.16502903706998</v>
      </c>
      <c r="BA6" s="1">
        <f>ABS(_xlfn.NORM.INV(BA35,$BA$3,$BA$4))</f>
        <v>182.02048793809709</v>
      </c>
      <c r="BB6" s="1">
        <f>ABS(_xlfn.NORM.INV(BB35,$BB$3,$BB$4))</f>
        <v>178.33223669818219</v>
      </c>
      <c r="BC6" s="1">
        <f>ABS(_xlfn.NORM.INV(BC35,$BC$3,$BC$4))</f>
        <v>152.31535077592883</v>
      </c>
      <c r="BD6" s="1">
        <f>ABS(_xlfn.NORM.INV(BD35,$BD$3,$BD$4))</f>
        <v>224.04051114039322</v>
      </c>
      <c r="BE6" s="1">
        <f>ABS(_xlfn.NORM.INV(BE35,$BE$3,$BE$4))</f>
        <v>178.8419578955756</v>
      </c>
      <c r="BF6" s="1">
        <f>ABS(_xlfn.NORM.INV(BF35,$BF$3,$BF$4))</f>
        <v>281.66140981566872</v>
      </c>
      <c r="BG6" s="1">
        <f>ABS(_xlfn.NORM.INV(BG35,$BG$3,$BG$4))</f>
        <v>397.37641686296735</v>
      </c>
      <c r="BH6" s="1">
        <f>ABS(_xlfn.NORM.INV(BH35,$BH$3,$BH$4))</f>
        <v>433.98230190121711</v>
      </c>
      <c r="BI6" s="1">
        <f>ABS(_xlfn.NORM.INV(BI35,$BI$3,$BI$4))</f>
        <v>599.08014136812278</v>
      </c>
      <c r="BJ6" s="1">
        <f>ABS(_xlfn.NORM.INV(BJ35,$BJ$3,$BJ$4))</f>
        <v>563.75022702537001</v>
      </c>
      <c r="BK6" s="1">
        <f>ABS(_xlfn.NORM.INV(BK35,$BK$3,$BK$4))</f>
        <v>468.78476950900023</v>
      </c>
      <c r="BL6" s="1">
        <f>ABS(_xlfn.NORM.INV(BL35,$BL$3,$BL$4))</f>
        <v>531.7103612345727</v>
      </c>
      <c r="BM6" s="1">
        <f>ABS(_xlfn.NORM.INV(BM35,$BM$3,$BM$4))</f>
        <v>500.07771521604263</v>
      </c>
      <c r="BN6" s="1">
        <f>ABS(_xlfn.NORM.INV(BN35,$BN$3,$BN$4))</f>
        <v>438.57048502617715</v>
      </c>
      <c r="BO6" s="1">
        <f>ABS(_xlfn.NORM.INV(BO35,$BO$3,$BO$4))</f>
        <v>470.66339944905644</v>
      </c>
      <c r="BP6" s="1">
        <f>ABS(_xlfn.NORM.INV(BP35,$BP$3,$BP$4))</f>
        <v>377.68628151179962</v>
      </c>
      <c r="BQ6" s="1">
        <f>ABS(_xlfn.NORM.INV(BQ35,$BQ$3,$BQ$4))</f>
        <v>301.44278724700945</v>
      </c>
      <c r="BR6" s="1">
        <f>ABS(_xlfn.NORM.INV(BR35,$BR$3,$BR$4))</f>
        <v>243.8573796712306</v>
      </c>
      <c r="BS6" s="1">
        <f>ABS(_xlfn.NORM.INV(BS35,$BS$3,$BS$4))</f>
        <v>214.05186008007934</v>
      </c>
      <c r="BT6" s="1">
        <f>ABS(_xlfn.NORM.INV(BT35,$BT$3,$BT$4))</f>
        <v>229.61574703528299</v>
      </c>
      <c r="BU6" s="1">
        <f>ABS(_xlfn.NORM.INV(BU35,$BU$3,$BU$4))</f>
        <v>221.60944520021053</v>
      </c>
      <c r="BV6" s="1">
        <f>ABS(_xlfn.NORM.INV(BV35,$BV$3,$BV$4))</f>
        <v>318.89419189851662</v>
      </c>
      <c r="BW6" s="1">
        <f>ABS(_xlfn.NORM.INV(BW35,$BW$3,$BW$4))</f>
        <v>324.96218656453311</v>
      </c>
      <c r="BX6" s="1">
        <f>ABS(_xlfn.NORM.INV(BX35,$BX$3,$BX$4))</f>
        <v>333.66768908878907</v>
      </c>
      <c r="BY6" s="1">
        <f>ABS(_xlfn.NORM.INV(BY35,$BY$3,$BY$4))</f>
        <v>332.55163344339849</v>
      </c>
      <c r="BZ6" s="1">
        <f>ABS(_xlfn.NORM.INV(BZ35,$BZ$3,$BZ$4))</f>
        <v>308.99374278342009</v>
      </c>
      <c r="CA6" s="1">
        <f>ABS(_xlfn.NORM.INV(CA35,$CA$3,$CA$4))</f>
        <v>343.64720030267017</v>
      </c>
      <c r="CB6" s="1">
        <f>ABS(_xlfn.NORM.INV(CB35,$CB$3,$CB$4))</f>
        <v>317.07241075023018</v>
      </c>
      <c r="CC6" s="1">
        <f>ABS(_xlfn.NORM.INV(CC35,$CC$3,$CC$4))</f>
        <v>488.30509985479341</v>
      </c>
      <c r="CD6" s="1">
        <f>ABS(_xlfn.NORM.INV(CD35,$CD$3,$CD$4))</f>
        <v>543.54677022580847</v>
      </c>
      <c r="CE6" s="1">
        <f>ABS(_xlfn.NORM.INV(CE35,$CE$3,$CE$4))</f>
        <v>750.07173846568458</v>
      </c>
      <c r="CF6" s="1">
        <f>ABS(_xlfn.NORM.INV(CF35,$CF$3,$CF$4))</f>
        <v>861.30864251380262</v>
      </c>
      <c r="CG6" s="1">
        <f>ABS(_xlfn.NORM.INV(CG35,$CG$3,$CG$4))</f>
        <v>912.29861343473749</v>
      </c>
      <c r="CH6" s="1">
        <f>ABS(_xlfn.NORM.INV(CH35,$CH$3,$CH$4))</f>
        <v>821.82027421723205</v>
      </c>
      <c r="CI6" s="1">
        <f>ABS(_xlfn.NORM.INV(CI35,$CI$3,$CI$4))</f>
        <v>692.30296846298575</v>
      </c>
      <c r="CJ6" s="1">
        <f>ABS(_xlfn.NORM.INV(CJ35,$CJ$3,$CJ$4))</f>
        <v>788.44234449064299</v>
      </c>
      <c r="CK6" s="1">
        <f>ABS(_xlfn.NORM.INV(CK35,$CK$3,$CK$4))</f>
        <v>772.34949630999108</v>
      </c>
      <c r="CL6" s="1">
        <f>ABS(_xlfn.NORM.INV(CL35,$CL$3,$CL$4))</f>
        <v>817.61788256811155</v>
      </c>
      <c r="CM6" s="1">
        <f>ABS(_xlfn.NORM.INV(CM35,$CM$3,$CM$4))</f>
        <v>764.57702923232387</v>
      </c>
      <c r="CN6" s="1">
        <f>ABS(_xlfn.NORM.INV(CN35,$CN$3,$CN$4))</f>
        <v>606.85914730456784</v>
      </c>
      <c r="CO6" s="1">
        <f>ABS(_xlfn.NORM.INV(CO35,$CO$3,$CO$4))</f>
        <v>611.18391336078889</v>
      </c>
      <c r="CP6" s="1">
        <f>ABS(_xlfn.NORM.INV(CP35,$CP$3,$CP$4))</f>
        <v>503.73174586634639</v>
      </c>
      <c r="CQ6" s="1">
        <f>ABS(_xlfn.NORM.INV(CQ35,$CQ$3,$CQ$4))</f>
        <v>476.06731746802893</v>
      </c>
      <c r="CR6" s="1">
        <f>ABS(_xlfn.NORM.INV(CR35,$CR$3,$CR$4))</f>
        <v>429.58437016063522</v>
      </c>
      <c r="CS6" s="1">
        <f>ABS(_xlfn.NORM.INV(CS35,$CS$3,$CS$4))</f>
        <v>430.32121845762009</v>
      </c>
      <c r="CT6" s="1">
        <f>ABS(_xlfn.NORM.INV(CT35,$CT$3,$CT$4))</f>
        <v>157.10614981714673</v>
      </c>
      <c r="CU6" s="1">
        <f>ABS(_xlfn.NORM.INV(CU35,$CU$3,$CU$4))</f>
        <v>125.33475636784431</v>
      </c>
      <c r="CV6" s="1">
        <f>ABS(_xlfn.NORM.INV(CV35,$CV$3,$CV$4))</f>
        <v>124.29958486403947</v>
      </c>
      <c r="CW6" s="1">
        <f>ABS(_xlfn.NORM.INV(CW35,$CW$3,$CW$4))</f>
        <v>118.85766630461066</v>
      </c>
      <c r="CX6" s="1">
        <f>ABS(_xlfn.NORM.INV(CX35,$CX$3,$CX$4))</f>
        <v>112.17001477093145</v>
      </c>
      <c r="CY6" s="1">
        <f>ABS(_xlfn.NORM.INV(CY35,$CY$3,$CY$4))</f>
        <v>112.33332287344722</v>
      </c>
      <c r="CZ6" s="1">
        <f>ABS(_xlfn.NORM.INV(CZ35,$CZ$3,$CZ$4))</f>
        <v>142.87418128078124</v>
      </c>
      <c r="DA6" s="1">
        <f>ABS(_xlfn.NORM.INV(DA35,$DA$3,$DA$4))</f>
        <v>133.80565343518541</v>
      </c>
      <c r="DB6" s="1">
        <f>ABS(_xlfn.NORM.INV(DB35,$DB$3,$DB$4))</f>
        <v>214.1850723102558</v>
      </c>
      <c r="DC6" s="1">
        <f>ABS(_xlfn.NORM.INV(DC35,$DC$3,$DC$4))</f>
        <v>290.04204228697296</v>
      </c>
      <c r="DD6" s="1">
        <f>ABS(_xlfn.NORM.INV(DD35,$DD$3,$DD$4))</f>
        <v>318.68155517859606</v>
      </c>
      <c r="DE6" s="1">
        <f>ABS(_xlfn.NORM.INV(DE35,$DE$3,$DE$4))</f>
        <v>308.67508467497953</v>
      </c>
      <c r="DF6" s="1">
        <f>ABS(_xlfn.NORM.INV(DF35,$DF$3,$DF$4))</f>
        <v>341.60393098497809</v>
      </c>
      <c r="DG6" s="1">
        <f>ABS(_xlfn.NORM.INV(DG35,$DG$3,$DG$4))</f>
        <v>325.11754995664967</v>
      </c>
      <c r="DH6" s="1">
        <f>ABS(_xlfn.NORM.INV(DH35,$DH$3,$DH$4))</f>
        <v>346.84443233757884</v>
      </c>
      <c r="DI6" s="1">
        <f>ABS(_xlfn.NORM.INV(DI35,$DI$3,$DI$4))</f>
        <v>291.69237251623179</v>
      </c>
      <c r="DJ6" s="1">
        <f>ABS(_xlfn.NORM.INV(DJ35,$DJ$3,$DJ$4))</f>
        <v>367.14277995514209</v>
      </c>
      <c r="DK6" s="1">
        <f>ABS(_xlfn.NORM.INV(DK35,$DK$3,$DK$4))</f>
        <v>324.67513850503246</v>
      </c>
      <c r="DL6" s="1">
        <f>ABS(_xlfn.NORM.INV(DL35,$DL$3,$DL$4))</f>
        <v>254.29549725407733</v>
      </c>
      <c r="DM6" s="1">
        <f>ABS(_xlfn.NORM.INV(DM35,$DM$3,$DM$4))</f>
        <v>210.25114262004948</v>
      </c>
      <c r="DN6" s="1">
        <f>ABS(_xlfn.NORM.INV(DN35,$DN$3,$DN$4))</f>
        <v>213.30101697497832</v>
      </c>
      <c r="DO6" s="1">
        <f>ABS(_xlfn.NORM.INV(DO35,$DO$3,$DO$4))</f>
        <v>182.07358840788825</v>
      </c>
      <c r="DP6" s="1">
        <f>ABS(_xlfn.NORM.INV(DP35,$DP$3,$DP$4))</f>
        <v>199.98861291450353</v>
      </c>
      <c r="DQ6" s="1">
        <f>ABS(_xlfn.NORM.INV(DQ35,$DQ$3,$DQ$4))</f>
        <v>165.05479869015539</v>
      </c>
      <c r="DR6" s="1">
        <f>ABS(_xlfn.NORM.INV(DR35,$DR$3,$DR$4))</f>
        <v>333.42084009518334</v>
      </c>
      <c r="DS6" s="1">
        <f>ABS(_xlfn.NORM.INV(DS35,$DS$3,$DS$4))</f>
        <v>313.98547736859246</v>
      </c>
      <c r="DT6" s="1">
        <f>ABS(_xlfn.NORM.INV(DT35,$DT$3,$DT$4))</f>
        <v>274.76544677114038</v>
      </c>
      <c r="DU6" s="1">
        <f>ABS(_xlfn.NORM.INV(DU35,$DU$3,$DU$4))</f>
        <v>278.22605559638913</v>
      </c>
      <c r="DV6" s="1">
        <f>ABS(_xlfn.NORM.INV(DV35,$DV$3,$DV$4))</f>
        <v>298.3465393079731</v>
      </c>
      <c r="DW6" s="1">
        <f>ABS(_xlfn.NORM.INV(DW35,$DW$3,$DW$4))</f>
        <v>278.33215369484088</v>
      </c>
      <c r="DX6" s="1">
        <f>ABS(_xlfn.NORM.INV(DX35,$DX$3,$DX$4))</f>
        <v>273.500611137389</v>
      </c>
      <c r="DY6" s="1">
        <f>ABS(_xlfn.NORM.INV(DY35,$DY$3,$DY$4))</f>
        <v>358.22638158117229</v>
      </c>
      <c r="DZ6" s="1">
        <f>ABS(_xlfn.NORM.INV(DZ35,$DZ$3,$DZ$4))</f>
        <v>424.37812480359923</v>
      </c>
      <c r="EA6" s="1">
        <f>ABS(_xlfn.NORM.INV(EA35,$EA$3,$EA$4))</f>
        <v>759.66594952824448</v>
      </c>
      <c r="EB6" s="1">
        <f>ABS(_xlfn.NORM.INV(EB35,$EB$3,$EB$4))</f>
        <v>824.9381899237751</v>
      </c>
      <c r="EC6" s="1">
        <f>ABS(_xlfn.NORM.INV(EC35,$EC$3,$EC$4))</f>
        <v>895.73575046788767</v>
      </c>
      <c r="ED6" s="1">
        <f>ABS(_xlfn.NORM.INV(ED35,$ED$3,$ED$4))</f>
        <v>842.5311477101734</v>
      </c>
      <c r="EE6" s="1">
        <f>ABS(_xlfn.NORM.INV(EE35,$EE$3,$EE$4))</f>
        <v>750.36464662958917</v>
      </c>
      <c r="EF6" s="1">
        <f>ABS(_xlfn.NORM.INV(EF35,$EF$3,$EF$4))</f>
        <v>840.02432127432314</v>
      </c>
      <c r="EG6" s="1">
        <f>ABS(_xlfn.NORM.INV(EG35,$EG$3,$EG$4))</f>
        <v>734.72467121736383</v>
      </c>
      <c r="EH6" s="1">
        <f>ABS(_xlfn.NORM.INV(EH35,$EH$3,$EH$4))</f>
        <v>741.51888046272086</v>
      </c>
      <c r="EI6" s="1">
        <f>ABS(_xlfn.NORM.INV(EI35,$EI$3,$EI$4))</f>
        <v>699.25805208555403</v>
      </c>
      <c r="EJ6" s="1">
        <f>ABS(_xlfn.NORM.INV(EJ35,$EJ$3,$EJ$4))</f>
        <v>654.18659362243977</v>
      </c>
      <c r="EK6" s="1">
        <f>ABS(_xlfn.NORM.INV(EK35,$EK$3,$EK$4))</f>
        <v>538.49339894075331</v>
      </c>
      <c r="EL6" s="1">
        <f>ABS(_xlfn.NORM.INV(EL35,$EL$3,$EL$4))</f>
        <v>465.98765717778201</v>
      </c>
      <c r="EM6" s="1">
        <f>ABS(_xlfn.NORM.INV(EM35,$EM$3,$EM$4))</f>
        <v>448.91161924647292</v>
      </c>
      <c r="EN6" s="1">
        <f>ABS(_xlfn.NORM.INV(EN35,$EN$3,$EN$4))</f>
        <v>401.38505032615296</v>
      </c>
      <c r="EO6" s="1">
        <f>ABS(_xlfn.NORM.INV(EO35,$EO$3,$EO$4))</f>
        <v>378.95420190729482</v>
      </c>
      <c r="EP6" s="1">
        <f>ABS(_xlfn.NORM.INV(EP35,$EP$3,$EP$4))</f>
        <v>218.15007936111289</v>
      </c>
      <c r="EQ6" s="1">
        <f>ABS(_xlfn.NORM.INV(EQ35,$EQ$3,$EQ$4))</f>
        <v>199.6648445773109</v>
      </c>
      <c r="ER6" s="1">
        <f>ABS(_xlfn.NORM.INV(ER35,$ER$3,$ER$4))</f>
        <v>185.84260241250075</v>
      </c>
      <c r="ES6" s="1">
        <f>ABS(_xlfn.NORM.INV(ES35,ES$3,$ES$4))</f>
        <v>180.27705368443432</v>
      </c>
      <c r="ET6" s="1">
        <f>ABS(_xlfn.NORM.INV(ET35,$ET$3,$ET$4))</f>
        <v>173.18819778430833</v>
      </c>
      <c r="EU6" s="1">
        <f>ABS(_xlfn.NORM.INV(EU35,$EU$3,$EU$4))</f>
        <v>180.6068033527944</v>
      </c>
      <c r="EV6" s="1">
        <f>ABS(_xlfn.NORM.INV(EV35,$EV$3,$EV$4))</f>
        <v>189.76047510911178</v>
      </c>
      <c r="EW6" s="1">
        <f>ABS(_xlfn.NORM.INV(EW35,$EW$3,$EW$4))</f>
        <v>239.82745448533521</v>
      </c>
      <c r="EX6" s="1">
        <f>ABS(_xlfn.NORM.INV(EX35,$EX$3,$EX$4))</f>
        <v>350.75493658352991</v>
      </c>
      <c r="EY6" s="1">
        <f>ABS(_xlfn.NORM.INV(EY35,$EY$3,$EY$4))</f>
        <v>443.64327040408813</v>
      </c>
      <c r="EZ6" s="1">
        <f>ABS(_xlfn.NORM.INV(EZ35,$EZ$3,$EZ$4))</f>
        <v>487.00802396153398</v>
      </c>
      <c r="FA6" s="1">
        <f>ABS(_xlfn.NORM.INV(FA35,$FA$3,$FA$4))</f>
        <v>428.37819087701985</v>
      </c>
      <c r="FB6" s="1">
        <f>ABS(_xlfn.NORM.INV(FB35,$FB$3,$FB$4))</f>
        <v>504.71165977522918</v>
      </c>
      <c r="FC6" s="1">
        <f>ABS(_xlfn.NORM.INV(FC35,$FC$3,$FC$4))</f>
        <v>576.50470934267912</v>
      </c>
      <c r="FD6" s="1">
        <f>ABS(_xlfn.NORM.INV(FD35,$FD$3,$FD$4))</f>
        <v>465.29142255450847</v>
      </c>
      <c r="FE6" s="1">
        <f>ABS(_xlfn.NORM.INV(FE35,$FE$3,$FE$4))</f>
        <v>562.02772602624179</v>
      </c>
      <c r="FF6" s="1">
        <f>ABS(_xlfn.NORM.INV(FF35,$FF$3,$FF$4))</f>
        <v>447.4081119484905</v>
      </c>
      <c r="FG6" s="1">
        <f>ABS(_xlfn.NORM.INV(FG35,$FG$3,$FG$4))</f>
        <v>466.88913442255028</v>
      </c>
      <c r="FH6" s="1">
        <f>ABS(_xlfn.NORM.INV(FH35,$FH$3,$FH$4))</f>
        <v>358.24593099344105</v>
      </c>
      <c r="FI6" s="1">
        <f>ABS(_xlfn.NORM.INV(FI35,$FI$3,$FI$4))</f>
        <v>319.47471581494165</v>
      </c>
      <c r="FJ6" s="1">
        <f>ABS(_xlfn.NORM.INV(FJ35,$FJ$3,$FJ$4))</f>
        <v>297.78269112534696</v>
      </c>
      <c r="FK6" s="1">
        <f>ABS(_xlfn.NORM.INV(FK35,$FK$3,$FK$4))</f>
        <v>305.90237914292823</v>
      </c>
      <c r="FL6" s="1">
        <f>ABS(_xlfn.NORM.INV(FL35,$FL$3,$FL$4))</f>
        <v>255.11734674451876</v>
      </c>
      <c r="FM6" s="1">
        <f>ABS(_xlfn.NORM.INV(FM35,$FM$3,$FM$4))</f>
        <v>286.05240809363522</v>
      </c>
      <c r="FN6" s="1">
        <f>ABS(_xlfn.NORM.INV(FN35,$FN$3,$FN$4))</f>
        <v>39.399650467336635</v>
      </c>
      <c r="FO6" s="1">
        <f>ABS(_xlfn.NORM.INV(FO35,$FO$3,$FO$4))</f>
        <v>34.922257533265885</v>
      </c>
      <c r="FP6" s="1">
        <f>ABS(_xlfn.NORM.INV(FP35,$FP$3,$FP$4))</f>
        <v>30.125568055432499</v>
      </c>
      <c r="FQ6" s="1">
        <f>ABS(_xlfn.NORM.INV(FQ35,$FQ$3,$FQ$4))</f>
        <v>28.625134142898759</v>
      </c>
      <c r="FR6" s="1">
        <f>ABS(_xlfn.NORM.INV(FR35,$FR$3,$FR$4))</f>
        <v>23.1727804971189</v>
      </c>
      <c r="FS6" s="1">
        <f>ABS(_xlfn.NORM.INV(FS35,$FS$3,$FS$4))</f>
        <v>32.915250176549513</v>
      </c>
      <c r="FT6" s="1">
        <f>ABS(_xlfn.NORM.INV(FT35,$FT$3,$FT$4))</f>
        <v>35.800196022279607</v>
      </c>
      <c r="FU6" s="1">
        <f>ABS(_xlfn.NORM.INV(FU35,$FU$3,$FU$4))</f>
        <v>36.569621564917455</v>
      </c>
      <c r="FV6" s="1">
        <f>ABS(_xlfn.NORM.INV(FV35,$FV$3,$FV$4))</f>
        <v>46.709887901485374</v>
      </c>
      <c r="FW6" s="1">
        <f>ABS(_xlfn.NORM.INV(FW35,$FW$3,$FW$4))</f>
        <v>58.667211845976901</v>
      </c>
      <c r="FX6" s="1">
        <f>ABS(_xlfn.NORM.INV(FX35,$FX$3,$FX$4))</f>
        <v>102.9922574507159</v>
      </c>
      <c r="FY6" s="1">
        <f>ABS(_xlfn.NORM.INV(FY35,$FY$3,$FY$4))</f>
        <v>74.559497671224321</v>
      </c>
      <c r="FZ6" s="1">
        <f>ABS(_xlfn.NORM.INV(FZ35,$FZ$3,$FZ$4))</f>
        <v>77.275570396592755</v>
      </c>
      <c r="GA6" s="1">
        <f>ABS(_xlfn.NORM.INV(GA35,$GA$3,$GA$4))</f>
        <v>56.716790112246002</v>
      </c>
      <c r="GB6" s="1">
        <f>ABS(_xlfn.NORM.INV(GB35,$GB$3,$GB$4))</f>
        <v>113.21843634680505</v>
      </c>
      <c r="GC6" s="1">
        <f>ABS(_xlfn.NORM.INV(GC35,$GC$3,$GC$4))</f>
        <v>77.059598816093782</v>
      </c>
      <c r="GD6" s="1">
        <f>ABS(_xlfn.NORM.INV(GD35,$GD$3,$GD$4))</f>
        <v>78.025459680750984</v>
      </c>
      <c r="GE6" s="1">
        <f>ABS(_xlfn.NORM.INV(GE35,$GE$3,$GE$4))</f>
        <v>78.916375016654257</v>
      </c>
      <c r="GF6" s="1">
        <f>ABS(_xlfn.NORM.INV(GF35,$GF$3,$GF$4))</f>
        <v>62.540414518744157</v>
      </c>
      <c r="GG6" s="1">
        <f>ABS(_xlfn.NORM.INV(GG35,$GG$3,$GG$4))</f>
        <v>56.569785593451428</v>
      </c>
      <c r="GH6" s="1">
        <f>ABS(_xlfn.NORM.INV(GH35,$GH$3,$GH$4))</f>
        <v>57.029578906012787</v>
      </c>
      <c r="GI6" s="1">
        <f>ABS(_xlfn.NORM.INV(GI35,$GI$3,$GI$4))</f>
        <v>49.843808685257045</v>
      </c>
      <c r="GJ6" s="1">
        <f>ABS(_xlfn.NORM.INV(GJ35,$GJ$3,$GJ$4))</f>
        <v>46.513108501189976</v>
      </c>
      <c r="GK6" s="1">
        <f>ABS(_xlfn.NORM.INV(GK35,$GK$3,$GK$4))</f>
        <v>46.875736498589326</v>
      </c>
      <c r="GL6" s="1">
        <f>ABS(_xlfn.NORM.INV(GL35,$GL$3,$GL$4))</f>
        <v>39.763616119992463</v>
      </c>
      <c r="GM6" s="1">
        <f>ABS(_xlfn.NORM.INV(GM35,$GM$3,$GM$4))</f>
        <v>35.11138650728288</v>
      </c>
      <c r="GN6" s="1">
        <f>ABS(_xlfn.NORM.INV(GN35,$GN$3,$GN$4))</f>
        <v>35.774075884325434</v>
      </c>
      <c r="GO6" s="1">
        <f>ABS(_xlfn.NORM.INV(GO35,$GO$3,$GO$4))</f>
        <v>29.219429436745877</v>
      </c>
      <c r="GP6" s="1">
        <f>ABS(_xlfn.NORM.INV(GP35,$GP$3,$GP$4))</f>
        <v>34.013626803754754</v>
      </c>
      <c r="GQ6" s="1">
        <f>ABS(_xlfn.NORM.INV(GQ35,$GQ$3,$GQ$4))</f>
        <v>32.213710462054415</v>
      </c>
      <c r="GR6" s="1">
        <f>ABS(_xlfn.NORM.INV(GR35,GR$3,GR$4))</f>
        <v>38.415775342612832</v>
      </c>
      <c r="GS6" s="1">
        <f t="shared" ref="GS6:JD6" si="0">ABS(_xlfn.NORM.INV(GS35,GS$3,GS$4))</f>
        <v>40.001368284039295</v>
      </c>
      <c r="GT6" s="1">
        <f t="shared" si="0"/>
        <v>52.797346317154179</v>
      </c>
      <c r="GU6" s="1">
        <f t="shared" si="0"/>
        <v>82.854370937076098</v>
      </c>
      <c r="GV6" s="1">
        <f t="shared" si="0"/>
        <v>87.128377471668415</v>
      </c>
      <c r="GW6" s="1">
        <f t="shared" si="0"/>
        <v>87.813494048662079</v>
      </c>
      <c r="GX6" s="1">
        <f t="shared" si="0"/>
        <v>100.26638162128981</v>
      </c>
      <c r="GY6" s="1">
        <f t="shared" si="0"/>
        <v>85.124072814526585</v>
      </c>
      <c r="GZ6" s="1">
        <f t="shared" si="0"/>
        <v>73.250249129001247</v>
      </c>
      <c r="HA6" s="1">
        <f t="shared" si="0"/>
        <v>92.917385850656103</v>
      </c>
      <c r="HB6" s="1">
        <f t="shared" si="0"/>
        <v>102.42694473875433</v>
      </c>
      <c r="HC6" s="1">
        <f t="shared" si="0"/>
        <v>79.706379600375286</v>
      </c>
      <c r="HD6" s="1">
        <f t="shared" si="0"/>
        <v>56.162633211855997</v>
      </c>
      <c r="HE6" s="1">
        <f t="shared" si="0"/>
        <v>61.751034742274584</v>
      </c>
      <c r="HF6" s="1">
        <f t="shared" si="0"/>
        <v>57.545691341841845</v>
      </c>
      <c r="HG6" s="1">
        <f t="shared" si="0"/>
        <v>48.290662665065582</v>
      </c>
      <c r="HH6" s="1">
        <f t="shared" si="0"/>
        <v>50.868576230962624</v>
      </c>
      <c r="HI6" s="1">
        <f t="shared" si="0"/>
        <v>43.568015000452469</v>
      </c>
      <c r="HJ6" s="1">
        <f t="shared" si="0"/>
        <v>776.32184171894085</v>
      </c>
      <c r="HK6" s="1">
        <f t="shared" si="0"/>
        <v>662.85945860258164</v>
      </c>
      <c r="HL6" s="1">
        <f t="shared" si="0"/>
        <v>646.80345964964954</v>
      </c>
      <c r="HM6" s="1">
        <f t="shared" si="0"/>
        <v>571.88866352409241</v>
      </c>
      <c r="HN6" s="1">
        <f t="shared" si="0"/>
        <v>634.13607719261506</v>
      </c>
      <c r="HO6" s="1">
        <f t="shared" si="0"/>
        <v>444.91663593302292</v>
      </c>
      <c r="HP6" s="1">
        <f t="shared" si="0"/>
        <v>794.02827763445998</v>
      </c>
      <c r="HQ6" s="1">
        <f t="shared" si="0"/>
        <v>882.7496895708116</v>
      </c>
      <c r="HR6" s="1">
        <f t="shared" si="0"/>
        <v>912.13773638333305</v>
      </c>
      <c r="HS6" s="1">
        <f t="shared" si="0"/>
        <v>1197.5543395370905</v>
      </c>
      <c r="HT6" s="1">
        <f t="shared" si="0"/>
        <v>1442.8694163474222</v>
      </c>
      <c r="HU6" s="1">
        <f t="shared" si="0"/>
        <v>1745.8083668361007</v>
      </c>
      <c r="HV6" s="1">
        <f t="shared" si="0"/>
        <v>1437.8280579809432</v>
      </c>
      <c r="HW6" s="1">
        <f t="shared" si="0"/>
        <v>2029.7188989227341</v>
      </c>
      <c r="HX6" s="1">
        <f t="shared" si="0"/>
        <v>2052.1024636088705</v>
      </c>
      <c r="HY6" s="1">
        <f t="shared" si="0"/>
        <v>1674.7056732760773</v>
      </c>
      <c r="HZ6" s="1">
        <f t="shared" si="0"/>
        <v>1506.6552636452236</v>
      </c>
      <c r="IA6" s="1">
        <f t="shared" si="0"/>
        <v>1585.7817855622543</v>
      </c>
      <c r="IB6" s="1">
        <f t="shared" si="0"/>
        <v>1292.3076255080343</v>
      </c>
      <c r="IC6" s="1">
        <f t="shared" si="0"/>
        <v>1031.1400256237068</v>
      </c>
      <c r="ID6" s="1">
        <f t="shared" si="0"/>
        <v>1112.9643940639287</v>
      </c>
      <c r="IE6" s="1">
        <f t="shared" si="0"/>
        <v>811.08813523061508</v>
      </c>
      <c r="IF6" s="1">
        <f t="shared" si="0"/>
        <v>839.87014695876155</v>
      </c>
      <c r="IG6" s="1">
        <f t="shared" si="0"/>
        <v>934.31119741803218</v>
      </c>
      <c r="IH6" s="1">
        <f t="shared" si="0"/>
        <v>986.93299794558641</v>
      </c>
      <c r="II6" s="1">
        <f t="shared" si="0"/>
        <v>773.79620507302423</v>
      </c>
      <c r="IJ6" s="1">
        <f t="shared" si="0"/>
        <v>792.45267175169613</v>
      </c>
      <c r="IK6" s="1">
        <f t="shared" si="0"/>
        <v>719.70954562446366</v>
      </c>
      <c r="IL6" s="1">
        <f t="shared" si="0"/>
        <v>741.05119966679729</v>
      </c>
      <c r="IM6" s="1">
        <f t="shared" si="0"/>
        <v>800.54375656789205</v>
      </c>
      <c r="IN6" s="1">
        <f t="shared" si="0"/>
        <v>596.40534614409262</v>
      </c>
      <c r="IO6" s="1">
        <f t="shared" si="0"/>
        <v>778.44363346146326</v>
      </c>
      <c r="IP6" s="1">
        <f t="shared" si="0"/>
        <v>1236.2473803487751</v>
      </c>
      <c r="IQ6" s="1">
        <f t="shared" si="0"/>
        <v>1721.4903739060646</v>
      </c>
      <c r="IR6" s="1">
        <f t="shared" si="0"/>
        <v>2139.7357176459932</v>
      </c>
      <c r="IS6" s="1">
        <f t="shared" si="0"/>
        <v>2305.9615441565402</v>
      </c>
      <c r="IT6" s="1">
        <f t="shared" si="0"/>
        <v>2313.3657348047441</v>
      </c>
      <c r="IU6" s="1">
        <f t="shared" si="0"/>
        <v>1723.5378143147973</v>
      </c>
      <c r="IV6" s="1">
        <f t="shared" si="0"/>
        <v>1993.2896202749673</v>
      </c>
      <c r="IW6" s="1">
        <f t="shared" si="0"/>
        <v>2379.1518770531552</v>
      </c>
      <c r="IX6" s="1">
        <f t="shared" si="0"/>
        <v>1762.2258608872298</v>
      </c>
      <c r="IY6" s="1">
        <f t="shared" si="0"/>
        <v>1748.1728021200126</v>
      </c>
      <c r="IZ6" s="1">
        <f t="shared" si="0"/>
        <v>1467.5733479054311</v>
      </c>
      <c r="JA6" s="1">
        <f t="shared" si="0"/>
        <v>1472.3564654527936</v>
      </c>
      <c r="JB6" s="1">
        <f t="shared" si="0"/>
        <v>1190.5082870416245</v>
      </c>
      <c r="JC6" s="1">
        <f t="shared" si="0"/>
        <v>1095.5696424588853</v>
      </c>
      <c r="JD6" s="1">
        <f t="shared" si="0"/>
        <v>1051.4575490071863</v>
      </c>
      <c r="JE6" s="1">
        <f t="shared" ref="JE6:LP6" si="1">ABS(_xlfn.NORM.INV(JE35,JE$3,JE$4))</f>
        <v>1094.282852868821</v>
      </c>
      <c r="JF6" s="1">
        <f t="shared" si="1"/>
        <v>341.61725367384679</v>
      </c>
      <c r="JG6" s="1">
        <f t="shared" si="1"/>
        <v>249.4227199957549</v>
      </c>
      <c r="JH6" s="1">
        <f t="shared" si="1"/>
        <v>250.23705961383541</v>
      </c>
      <c r="JI6" s="1">
        <f t="shared" si="1"/>
        <v>322.31233569705142</v>
      </c>
      <c r="JJ6" s="1">
        <f t="shared" si="1"/>
        <v>243.03425019515038</v>
      </c>
      <c r="JK6" s="1">
        <f t="shared" si="1"/>
        <v>278.75836268695593</v>
      </c>
      <c r="JL6" s="1">
        <f t="shared" si="1"/>
        <v>312.71123453671117</v>
      </c>
      <c r="JM6" s="1">
        <f t="shared" si="1"/>
        <v>393.92131751951229</v>
      </c>
      <c r="JN6" s="1">
        <f t="shared" si="1"/>
        <v>452.2166539637945</v>
      </c>
      <c r="JO6" s="1">
        <f t="shared" si="1"/>
        <v>591.29934285659772</v>
      </c>
      <c r="JP6" s="1">
        <f t="shared" si="1"/>
        <v>736.03004977029616</v>
      </c>
      <c r="JQ6" s="1">
        <f t="shared" si="1"/>
        <v>768.17675239794687</v>
      </c>
      <c r="JR6" s="1">
        <f t="shared" si="1"/>
        <v>798.1991388413104</v>
      </c>
      <c r="JS6" s="1">
        <f t="shared" si="1"/>
        <v>823.23125284621983</v>
      </c>
      <c r="JT6" s="1">
        <f t="shared" si="1"/>
        <v>818.77627407597618</v>
      </c>
      <c r="JU6" s="1">
        <f t="shared" si="1"/>
        <v>938.72049288095479</v>
      </c>
      <c r="JV6" s="1">
        <f t="shared" si="1"/>
        <v>707.29288145482155</v>
      </c>
      <c r="JW6" s="1">
        <f t="shared" si="1"/>
        <v>604.04419860154462</v>
      </c>
      <c r="JX6" s="1">
        <f t="shared" si="1"/>
        <v>595.87872309915372</v>
      </c>
      <c r="JY6" s="1">
        <f t="shared" si="1"/>
        <v>537.64402801128381</v>
      </c>
      <c r="JZ6" s="1">
        <f t="shared" si="1"/>
        <v>431.22590368341821</v>
      </c>
      <c r="KA6" s="1">
        <f t="shared" si="1"/>
        <v>458.00996753905275</v>
      </c>
      <c r="KB6" s="1">
        <f t="shared" si="1"/>
        <v>406.927125581312</v>
      </c>
      <c r="KC6" s="1">
        <f t="shared" si="1"/>
        <v>416.1635605777667</v>
      </c>
      <c r="KD6" s="1">
        <f t="shared" si="1"/>
        <v>767.92618244211894</v>
      </c>
      <c r="KE6" s="1">
        <f t="shared" si="1"/>
        <v>697.69765151051388</v>
      </c>
      <c r="KF6" s="1">
        <f t="shared" si="1"/>
        <v>617.06674865997115</v>
      </c>
      <c r="KG6" s="1">
        <f t="shared" si="1"/>
        <v>617.96861004922403</v>
      </c>
      <c r="KH6" s="1">
        <f t="shared" si="1"/>
        <v>596.38804950927954</v>
      </c>
      <c r="KI6" s="1">
        <f t="shared" si="1"/>
        <v>679.93906143910499</v>
      </c>
      <c r="KJ6" s="1">
        <f t="shared" si="1"/>
        <v>562.27393847797475</v>
      </c>
      <c r="KK6" s="1">
        <f t="shared" si="1"/>
        <v>713.42274352264235</v>
      </c>
      <c r="KL6" s="1">
        <f t="shared" si="1"/>
        <v>1053.9086667419601</v>
      </c>
      <c r="KM6" s="1">
        <f t="shared" si="1"/>
        <v>1306.7431339119896</v>
      </c>
      <c r="KN6" s="1">
        <f t="shared" si="1"/>
        <v>1484.3930923339608</v>
      </c>
      <c r="KO6" s="1">
        <f t="shared" si="1"/>
        <v>1766.9151251117248</v>
      </c>
      <c r="KP6" s="1">
        <f t="shared" si="1"/>
        <v>1898.5757234381426</v>
      </c>
      <c r="KQ6" s="1">
        <f t="shared" si="1"/>
        <v>1736.6583714746209</v>
      </c>
      <c r="KR6" s="1">
        <f t="shared" si="1"/>
        <v>1696.5655712796615</v>
      </c>
      <c r="KS6" s="1">
        <f t="shared" si="1"/>
        <v>1710.6283232799365</v>
      </c>
      <c r="KT6" s="1">
        <f t="shared" si="1"/>
        <v>1645.174766422869</v>
      </c>
      <c r="KU6" s="1">
        <f t="shared" si="1"/>
        <v>1580.858305776077</v>
      </c>
      <c r="KV6" s="1">
        <f t="shared" si="1"/>
        <v>1186.5696133702463</v>
      </c>
      <c r="KW6" s="1">
        <f t="shared" si="1"/>
        <v>1133.3692539035496</v>
      </c>
      <c r="KX6" s="1">
        <f t="shared" si="1"/>
        <v>1009.1522862802831</v>
      </c>
      <c r="KY6" s="1">
        <f t="shared" si="1"/>
        <v>963.3776274192445</v>
      </c>
      <c r="KZ6" s="1">
        <f t="shared" si="1"/>
        <v>1047.3614102330284</v>
      </c>
      <c r="LA6" s="1">
        <f t="shared" si="1"/>
        <v>932.68724624433014</v>
      </c>
      <c r="LB6" s="1">
        <f t="shared" si="1"/>
        <v>714.63490370824718</v>
      </c>
      <c r="LC6" s="1">
        <f t="shared" si="1"/>
        <v>557.64149756601421</v>
      </c>
      <c r="LD6" s="1">
        <f t="shared" si="1"/>
        <v>585.83486524299542</v>
      </c>
      <c r="LE6" s="1">
        <f t="shared" si="1"/>
        <v>538.24668579108936</v>
      </c>
      <c r="LF6" s="1">
        <f t="shared" si="1"/>
        <v>525.78184384598853</v>
      </c>
      <c r="LG6" s="1">
        <f t="shared" si="1"/>
        <v>451.60246327426859</v>
      </c>
      <c r="LH6" s="1">
        <f t="shared" si="1"/>
        <v>590.410888062975</v>
      </c>
      <c r="LI6" s="1">
        <f t="shared" si="1"/>
        <v>738.23793901229942</v>
      </c>
      <c r="LJ6" s="1">
        <f t="shared" si="1"/>
        <v>831.69794593525035</v>
      </c>
      <c r="LK6" s="1">
        <f t="shared" si="1"/>
        <v>1413.4565721170834</v>
      </c>
      <c r="LL6" s="1">
        <f t="shared" si="1"/>
        <v>1529.5441100045757</v>
      </c>
      <c r="LM6" s="1">
        <f t="shared" si="1"/>
        <v>1532.5900333598672</v>
      </c>
      <c r="LN6" s="1">
        <f t="shared" si="1"/>
        <v>1734.9191843574324</v>
      </c>
      <c r="LO6" s="1">
        <f t="shared" si="1"/>
        <v>1525.778925920584</v>
      </c>
      <c r="LP6" s="1">
        <f t="shared" si="1"/>
        <v>1382.0734063690438</v>
      </c>
      <c r="LQ6" s="1">
        <f t="shared" ref="LQ6:OB6" si="2">ABS(_xlfn.NORM.INV(LQ35,LQ$3,LQ$4))</f>
        <v>1014.7849192746036</v>
      </c>
      <c r="LR6" s="1">
        <f t="shared" si="2"/>
        <v>992.94501297792158</v>
      </c>
      <c r="LS6" s="1">
        <f t="shared" si="2"/>
        <v>1149.3165132462</v>
      </c>
      <c r="LT6" s="1">
        <f t="shared" si="2"/>
        <v>1019.4663339113725</v>
      </c>
      <c r="LU6" s="1">
        <f t="shared" si="2"/>
        <v>929.0723872773026</v>
      </c>
      <c r="LV6" s="1">
        <f t="shared" si="2"/>
        <v>944.37617085751071</v>
      </c>
      <c r="LW6" s="1">
        <f t="shared" si="2"/>
        <v>674.85972295948204</v>
      </c>
      <c r="LX6" s="1">
        <f t="shared" si="2"/>
        <v>804.21452598933956</v>
      </c>
      <c r="LY6" s="1">
        <f t="shared" si="2"/>
        <v>736.18967478839727</v>
      </c>
      <c r="LZ6" s="1">
        <f t="shared" si="2"/>
        <v>847.42426142977092</v>
      </c>
      <c r="MA6" s="1">
        <f t="shared" si="2"/>
        <v>634.49277262719215</v>
      </c>
      <c r="MB6" s="1">
        <f t="shared" si="2"/>
        <v>596.52560355658647</v>
      </c>
      <c r="MC6" s="1">
        <f t="shared" si="2"/>
        <v>615.47272319353783</v>
      </c>
      <c r="MD6" s="1">
        <f t="shared" si="2"/>
        <v>571.96911596298742</v>
      </c>
      <c r="ME6" s="1">
        <f t="shared" si="2"/>
        <v>732.87217771195583</v>
      </c>
      <c r="MF6" s="1">
        <f t="shared" si="2"/>
        <v>657.73278428997639</v>
      </c>
      <c r="MG6" s="1">
        <f t="shared" si="2"/>
        <v>566.04149063225077</v>
      </c>
      <c r="MH6" s="1">
        <f t="shared" si="2"/>
        <v>1158.3716853969063</v>
      </c>
      <c r="MI6" s="1">
        <f t="shared" si="2"/>
        <v>1306.366774656133</v>
      </c>
      <c r="MJ6" s="1">
        <f t="shared" si="2"/>
        <v>1860.9061326937911</v>
      </c>
      <c r="MK6" s="1">
        <f t="shared" si="2"/>
        <v>1732.8137040137503</v>
      </c>
      <c r="ML6" s="1">
        <f t="shared" si="2"/>
        <v>1677.7765152435504</v>
      </c>
      <c r="MM6" s="1">
        <f t="shared" si="2"/>
        <v>1610.2986617712954</v>
      </c>
      <c r="MN6" s="1">
        <f t="shared" si="2"/>
        <v>1559.1879820473409</v>
      </c>
      <c r="MO6" s="1">
        <f t="shared" si="2"/>
        <v>1858.5401986321631</v>
      </c>
      <c r="MP6" s="1">
        <f t="shared" si="2"/>
        <v>1396.9793773573458</v>
      </c>
      <c r="MQ6" s="1">
        <f t="shared" si="2"/>
        <v>1483.6702616220084</v>
      </c>
      <c r="MR6" s="1">
        <f t="shared" si="2"/>
        <v>1448.614391262269</v>
      </c>
      <c r="MS6" s="1">
        <f t="shared" si="2"/>
        <v>1168.8845803042184</v>
      </c>
      <c r="MT6" s="1">
        <f t="shared" si="2"/>
        <v>1006.9541289299696</v>
      </c>
      <c r="MU6" s="1">
        <f t="shared" si="2"/>
        <v>991.52205807167479</v>
      </c>
      <c r="MV6" s="1">
        <f t="shared" si="2"/>
        <v>1108.212382657829</v>
      </c>
      <c r="MW6" s="1">
        <f t="shared" si="2"/>
        <v>817.62888859123643</v>
      </c>
      <c r="MX6" s="1">
        <f t="shared" si="2"/>
        <v>480.2441451314296</v>
      </c>
      <c r="MY6" s="1">
        <f t="shared" si="2"/>
        <v>461.46997359197064</v>
      </c>
      <c r="MZ6" s="1">
        <f t="shared" si="2"/>
        <v>439.39563168494021</v>
      </c>
      <c r="NA6" s="1">
        <f t="shared" si="2"/>
        <v>368.13839315662284</v>
      </c>
      <c r="NB6" s="1">
        <f t="shared" si="2"/>
        <v>414.93864532038344</v>
      </c>
      <c r="NC6" s="1">
        <f t="shared" si="2"/>
        <v>448.67216943947136</v>
      </c>
      <c r="ND6" s="1">
        <f t="shared" si="2"/>
        <v>410.13414866044883</v>
      </c>
      <c r="NE6" s="1">
        <f t="shared" si="2"/>
        <v>604.20106105498917</v>
      </c>
      <c r="NF6" s="1">
        <f t="shared" si="2"/>
        <v>583.36583076384193</v>
      </c>
      <c r="NG6" s="1">
        <f t="shared" si="2"/>
        <v>885.20940747347652</v>
      </c>
      <c r="NH6" s="1">
        <f t="shared" si="2"/>
        <v>775.9795973683315</v>
      </c>
      <c r="NI6" s="1">
        <f t="shared" si="2"/>
        <v>1138.944882034451</v>
      </c>
      <c r="NJ6" s="1">
        <f t="shared" si="2"/>
        <v>1275.8294156494951</v>
      </c>
      <c r="NK6" s="1">
        <f t="shared" si="2"/>
        <v>1241.2433052325816</v>
      </c>
      <c r="NL6" s="1">
        <f t="shared" si="2"/>
        <v>1323.9098763478075</v>
      </c>
      <c r="NM6" s="1">
        <f t="shared" si="2"/>
        <v>1005.6686462654854</v>
      </c>
      <c r="NN6" s="1">
        <f t="shared" si="2"/>
        <v>1026.4461656902529</v>
      </c>
      <c r="NO6" s="1">
        <f t="shared" si="2"/>
        <v>1039.3352374811839</v>
      </c>
      <c r="NP6" s="1">
        <f t="shared" si="2"/>
        <v>1036.4257113795466</v>
      </c>
      <c r="NQ6" s="1">
        <f t="shared" si="2"/>
        <v>841.72082912028759</v>
      </c>
      <c r="NR6" s="1">
        <f t="shared" si="2"/>
        <v>593.90278042968214</v>
      </c>
      <c r="NS6" s="1">
        <f t="shared" si="2"/>
        <v>716.39601141643686</v>
      </c>
      <c r="NT6" s="1">
        <f t="shared" si="2"/>
        <v>629.27096575978032</v>
      </c>
      <c r="NU6" s="1">
        <f t="shared" si="2"/>
        <v>606.54619977981338</v>
      </c>
      <c r="NV6" s="1">
        <f t="shared" si="2"/>
        <v>319.31204747187138</v>
      </c>
      <c r="NW6" s="1">
        <f t="shared" si="2"/>
        <v>308.47910986775662</v>
      </c>
      <c r="NX6" s="1">
        <f t="shared" si="2"/>
        <v>284.15952459844362</v>
      </c>
      <c r="NY6" s="1">
        <f t="shared" si="2"/>
        <v>282.0894125261114</v>
      </c>
      <c r="NZ6" s="1">
        <f t="shared" si="2"/>
        <v>264.3083564892047</v>
      </c>
      <c r="OA6" s="1">
        <f t="shared" si="2"/>
        <v>287.91042134779599</v>
      </c>
      <c r="OB6" s="1">
        <f t="shared" si="2"/>
        <v>318.91388806465233</v>
      </c>
      <c r="OC6" s="1">
        <f t="shared" ref="OC6:QN6" si="3">ABS(_xlfn.NORM.INV(OC35,OC$3,OC$4))</f>
        <v>347.15512659582646</v>
      </c>
      <c r="OD6" s="1">
        <f t="shared" si="3"/>
        <v>439.84449095267149</v>
      </c>
      <c r="OE6" s="1">
        <f t="shared" si="3"/>
        <v>675.96210266174546</v>
      </c>
      <c r="OF6" s="1">
        <f t="shared" si="3"/>
        <v>758.33821587737032</v>
      </c>
      <c r="OG6" s="1">
        <f t="shared" si="3"/>
        <v>788.35988839210791</v>
      </c>
      <c r="OH6" s="1">
        <f t="shared" si="3"/>
        <v>955.78325848322106</v>
      </c>
      <c r="OI6" s="1">
        <f t="shared" si="3"/>
        <v>743.08070699372536</v>
      </c>
      <c r="OJ6" s="1">
        <f t="shared" si="3"/>
        <v>657.61894504305371</v>
      </c>
      <c r="OK6" s="1">
        <f t="shared" si="3"/>
        <v>683.7051061551357</v>
      </c>
      <c r="OL6" s="1">
        <f t="shared" si="3"/>
        <v>705.42363708844539</v>
      </c>
      <c r="OM6" s="1">
        <f t="shared" si="3"/>
        <v>706.24004341430145</v>
      </c>
      <c r="ON6" s="1">
        <f t="shared" si="3"/>
        <v>651.73487964186529</v>
      </c>
      <c r="OO6" s="1">
        <f t="shared" si="3"/>
        <v>461.10360422328455</v>
      </c>
      <c r="OP6" s="1">
        <f t="shared" si="3"/>
        <v>389.20520033355814</v>
      </c>
      <c r="OQ6" s="1">
        <f t="shared" si="3"/>
        <v>451.70250008992872</v>
      </c>
      <c r="OR6" s="1">
        <f t="shared" si="3"/>
        <v>445.84881385474785</v>
      </c>
      <c r="OS6" s="1">
        <f t="shared" si="3"/>
        <v>366.9831521176647</v>
      </c>
      <c r="OT6" s="1">
        <f t="shared" si="3"/>
        <v>1925.5962505932257</v>
      </c>
      <c r="OU6" s="1">
        <f t="shared" si="3"/>
        <v>1615.3606897645682</v>
      </c>
      <c r="OV6" s="1">
        <f t="shared" si="3"/>
        <v>1324.1451973157311</v>
      </c>
      <c r="OW6" s="1">
        <f t="shared" si="3"/>
        <v>1431.0121554134762</v>
      </c>
      <c r="OX6" s="1">
        <f t="shared" si="3"/>
        <v>1269.0192080467236</v>
      </c>
      <c r="OY6" s="1">
        <f t="shared" si="3"/>
        <v>1322.0896641784282</v>
      </c>
      <c r="OZ6" s="1">
        <f t="shared" si="3"/>
        <v>1379.6440745935299</v>
      </c>
      <c r="PA6" s="1">
        <f t="shared" si="3"/>
        <v>2048.6166740532453</v>
      </c>
      <c r="PB6" s="1">
        <f t="shared" si="3"/>
        <v>2156.1735885468361</v>
      </c>
      <c r="PC6" s="1">
        <f t="shared" si="3"/>
        <v>2716.2624906520996</v>
      </c>
      <c r="PD6" s="1">
        <f t="shared" si="3"/>
        <v>3754.3761078014368</v>
      </c>
      <c r="PE6" s="1">
        <f t="shared" si="3"/>
        <v>3841.5255929726513</v>
      </c>
      <c r="PF6" s="1">
        <f t="shared" si="3"/>
        <v>2680.1185124817807</v>
      </c>
      <c r="PG6" s="1">
        <f t="shared" si="3"/>
        <v>3926.3295695128177</v>
      </c>
      <c r="PH6" s="1">
        <f t="shared" si="3"/>
        <v>3760.8478802164486</v>
      </c>
      <c r="PI6" s="1">
        <f t="shared" si="3"/>
        <v>3298.2361213562731</v>
      </c>
      <c r="PJ6" s="1">
        <f t="shared" si="3"/>
        <v>3212.7970564060593</v>
      </c>
      <c r="PK6" s="1">
        <f t="shared" si="3"/>
        <v>3672.3706270502048</v>
      </c>
      <c r="PL6" s="1">
        <f t="shared" si="3"/>
        <v>2997.6096706133499</v>
      </c>
      <c r="PM6" s="1">
        <f t="shared" si="3"/>
        <v>2719.8854432799285</v>
      </c>
      <c r="PN6" s="1">
        <f t="shared" si="3"/>
        <v>2317.2741651565316</v>
      </c>
      <c r="PO6" s="1">
        <f t="shared" si="3"/>
        <v>2668.2180713893777</v>
      </c>
      <c r="PP6" s="1">
        <f t="shared" si="3"/>
        <v>2332.6788294669664</v>
      </c>
      <c r="PQ6" s="1">
        <f t="shared" si="3"/>
        <v>2315.1227294296109</v>
      </c>
      <c r="PR6" s="1">
        <f t="shared" si="3"/>
        <v>595.49173772992344</v>
      </c>
      <c r="PS6" s="1">
        <f t="shared" si="3"/>
        <v>520.15838796891387</v>
      </c>
      <c r="PT6" s="1">
        <f t="shared" si="3"/>
        <v>529.77635444696125</v>
      </c>
      <c r="PU6" s="1">
        <f t="shared" si="3"/>
        <v>536.8518694160955</v>
      </c>
      <c r="PV6" s="1">
        <f t="shared" si="3"/>
        <v>448.0206527247642</v>
      </c>
      <c r="PW6" s="1">
        <f t="shared" si="3"/>
        <v>463.20628703133582</v>
      </c>
      <c r="PX6" s="1">
        <f t="shared" si="3"/>
        <v>539.9205225889765</v>
      </c>
      <c r="PY6" s="1">
        <f t="shared" si="3"/>
        <v>509.28350444804056</v>
      </c>
      <c r="PZ6" s="1">
        <f t="shared" si="3"/>
        <v>860.37330731180043</v>
      </c>
      <c r="QA6" s="1">
        <f t="shared" si="3"/>
        <v>1242.6666824187705</v>
      </c>
      <c r="QB6" s="1">
        <f t="shared" si="3"/>
        <v>1223.1131259947499</v>
      </c>
      <c r="QC6" s="1">
        <f t="shared" si="3"/>
        <v>1438.8079996375677</v>
      </c>
      <c r="QD6" s="1">
        <f t="shared" si="3"/>
        <v>1307.8078610829018</v>
      </c>
      <c r="QE6" s="1">
        <f t="shared" si="3"/>
        <v>1297.5423322436509</v>
      </c>
      <c r="QF6" s="1">
        <f t="shared" si="3"/>
        <v>1595.5069984581696</v>
      </c>
      <c r="QG6" s="1">
        <f t="shared" si="3"/>
        <v>1211.1706090856546</v>
      </c>
      <c r="QH6" s="1">
        <f t="shared" si="3"/>
        <v>1207.0111826807456</v>
      </c>
      <c r="QI6" s="1">
        <f t="shared" si="3"/>
        <v>1262.88185806246</v>
      </c>
      <c r="QJ6" s="1">
        <f t="shared" si="3"/>
        <v>1152.4761847229911</v>
      </c>
      <c r="QK6" s="1">
        <f t="shared" si="3"/>
        <v>810.60285209240601</v>
      </c>
      <c r="QL6" s="1">
        <f t="shared" si="3"/>
        <v>854.50784731858948</v>
      </c>
      <c r="QM6" s="1">
        <f t="shared" si="3"/>
        <v>743.12012587770289</v>
      </c>
      <c r="QN6" s="1">
        <f t="shared" si="3"/>
        <v>703.27809379611836</v>
      </c>
      <c r="QO6" s="1">
        <f t="shared" ref="QO6:SZ6" si="4">ABS(_xlfn.NORM.INV(QO35,QO$3,QO$4))</f>
        <v>741.09171215630818</v>
      </c>
      <c r="QP6" s="1">
        <f t="shared" si="4"/>
        <v>323.53810500121489</v>
      </c>
      <c r="QQ6" s="1">
        <f t="shared" si="4"/>
        <v>293.67557103692042</v>
      </c>
      <c r="QR6" s="1">
        <f t="shared" si="4"/>
        <v>251.7373597680245</v>
      </c>
      <c r="QS6" s="1">
        <f t="shared" si="4"/>
        <v>240.86824463806786</v>
      </c>
      <c r="QT6" s="1">
        <f t="shared" si="4"/>
        <v>271.55062912350979</v>
      </c>
      <c r="QU6" s="1">
        <f t="shared" si="4"/>
        <v>274.36213726590785</v>
      </c>
      <c r="QV6" s="1">
        <f t="shared" si="4"/>
        <v>253.37483817599536</v>
      </c>
      <c r="QW6" s="1">
        <f t="shared" si="4"/>
        <v>280.88835123450878</v>
      </c>
      <c r="QX6" s="1">
        <f t="shared" si="4"/>
        <v>481.99538090256453</v>
      </c>
      <c r="QY6" s="1">
        <f t="shared" si="4"/>
        <v>572.39122565164496</v>
      </c>
      <c r="QZ6" s="1">
        <f t="shared" si="4"/>
        <v>566.7320044565264</v>
      </c>
      <c r="RA6" s="1">
        <f t="shared" si="4"/>
        <v>800.0297465088853</v>
      </c>
      <c r="RB6" s="1">
        <f t="shared" si="4"/>
        <v>777.4590872452934</v>
      </c>
      <c r="RC6" s="1">
        <f t="shared" si="4"/>
        <v>860.40528884331695</v>
      </c>
      <c r="RD6" s="1">
        <f t="shared" si="4"/>
        <v>738.73321625920141</v>
      </c>
      <c r="RE6" s="1">
        <f t="shared" si="4"/>
        <v>648.36957419036219</v>
      </c>
      <c r="RF6" s="1">
        <f t="shared" si="4"/>
        <v>538.64485078601979</v>
      </c>
      <c r="RG6" s="1">
        <f t="shared" si="4"/>
        <v>546.86264754648823</v>
      </c>
      <c r="RH6" s="1">
        <f t="shared" si="4"/>
        <v>546.20178131365583</v>
      </c>
      <c r="RI6" s="1">
        <f t="shared" si="4"/>
        <v>434.82391599459714</v>
      </c>
      <c r="RJ6" s="1">
        <f t="shared" si="4"/>
        <v>480.14673803133269</v>
      </c>
      <c r="RK6" s="1">
        <f t="shared" si="4"/>
        <v>450.55391825448629</v>
      </c>
      <c r="RL6" s="1">
        <f t="shared" si="4"/>
        <v>375.66290631084553</v>
      </c>
      <c r="RM6" s="1">
        <f t="shared" si="4"/>
        <v>353.51488081711318</v>
      </c>
      <c r="RN6" s="1">
        <f t="shared" si="4"/>
        <v>215.85916628920322</v>
      </c>
      <c r="RO6" s="1">
        <f t="shared" si="4"/>
        <v>173.00398440767736</v>
      </c>
      <c r="RP6" s="1">
        <f t="shared" si="4"/>
        <v>156.56719478345596</v>
      </c>
      <c r="RQ6" s="1">
        <f t="shared" si="4"/>
        <v>169.54078928275098</v>
      </c>
      <c r="RR6" s="1">
        <f t="shared" si="4"/>
        <v>182.07780918329624</v>
      </c>
      <c r="RS6" s="1">
        <f t="shared" si="4"/>
        <v>158.52484260229221</v>
      </c>
      <c r="RT6" s="1">
        <f t="shared" si="4"/>
        <v>173.10833441957817</v>
      </c>
      <c r="RU6" s="1">
        <f t="shared" si="4"/>
        <v>238.01040813352694</v>
      </c>
      <c r="RV6" s="1">
        <f t="shared" si="4"/>
        <v>289.72274534253751</v>
      </c>
      <c r="RW6" s="1">
        <f t="shared" si="4"/>
        <v>349.21467571946698</v>
      </c>
      <c r="RX6" s="1">
        <f t="shared" si="4"/>
        <v>480.49313923382266</v>
      </c>
      <c r="RY6" s="1">
        <f t="shared" si="4"/>
        <v>429.35690572935334</v>
      </c>
      <c r="RZ6" s="1">
        <f t="shared" si="4"/>
        <v>547.57448625422603</v>
      </c>
      <c r="SA6" s="1">
        <f t="shared" si="4"/>
        <v>477.03735860158218</v>
      </c>
      <c r="SB6" s="1">
        <f t="shared" si="4"/>
        <v>412.48143754929322</v>
      </c>
      <c r="SC6" s="1">
        <f t="shared" si="4"/>
        <v>465.9658731311435</v>
      </c>
      <c r="SD6" s="1">
        <f t="shared" si="4"/>
        <v>482.88943931735196</v>
      </c>
      <c r="SE6" s="1">
        <f t="shared" si="4"/>
        <v>391.34911050526517</v>
      </c>
      <c r="SF6" s="1">
        <f t="shared" si="4"/>
        <v>370.63238227728641</v>
      </c>
      <c r="SG6" s="1">
        <f t="shared" si="4"/>
        <v>308.35369509441142</v>
      </c>
      <c r="SH6" s="1">
        <f t="shared" si="4"/>
        <v>255.89843522745591</v>
      </c>
      <c r="SI6" s="1">
        <f t="shared" si="4"/>
        <v>260.78319567325053</v>
      </c>
      <c r="SJ6" s="1">
        <f t="shared" si="4"/>
        <v>256.72425299505721</v>
      </c>
      <c r="SK6" s="1">
        <f t="shared" si="4"/>
        <v>250.84021389870486</v>
      </c>
      <c r="SL6" s="1">
        <f t="shared" si="4"/>
        <v>626.76327276232519</v>
      </c>
      <c r="SM6" s="1">
        <f t="shared" si="4"/>
        <v>448.0947127967944</v>
      </c>
      <c r="SN6" s="1">
        <f t="shared" si="4"/>
        <v>429.40968477505231</v>
      </c>
      <c r="SO6" s="1">
        <f t="shared" si="4"/>
        <v>491.679251837332</v>
      </c>
      <c r="SP6" s="1">
        <f t="shared" si="4"/>
        <v>399.43647645133836</v>
      </c>
      <c r="SQ6" s="1">
        <f t="shared" si="4"/>
        <v>423.58100993446436</v>
      </c>
      <c r="SR6" s="1">
        <f t="shared" si="4"/>
        <v>479.67681492967768</v>
      </c>
      <c r="SS6" s="1">
        <f t="shared" si="4"/>
        <v>446.0475516728668</v>
      </c>
      <c r="ST6" s="1">
        <f t="shared" si="4"/>
        <v>878.86315632195715</v>
      </c>
      <c r="SU6" s="1">
        <f t="shared" si="4"/>
        <v>950.27113932812051</v>
      </c>
      <c r="SV6" s="1">
        <f t="shared" si="4"/>
        <v>1152.205161973058</v>
      </c>
      <c r="SW6" s="1">
        <f t="shared" si="4"/>
        <v>1289.3561220812564</v>
      </c>
      <c r="SX6" s="1">
        <f t="shared" si="4"/>
        <v>1294.6428444273988</v>
      </c>
      <c r="SY6" s="1">
        <f t="shared" si="4"/>
        <v>1304.6157611768151</v>
      </c>
      <c r="SZ6" s="1">
        <f t="shared" si="4"/>
        <v>1010.5896206836874</v>
      </c>
      <c r="TA6" s="1">
        <f t="shared" ref="TA6:VL6" si="5">ABS(_xlfn.NORM.INV(TA35,TA$3,TA$4))</f>
        <v>1362.2980269836994</v>
      </c>
      <c r="TB6" s="1">
        <f t="shared" si="5"/>
        <v>1314.4204148378317</v>
      </c>
      <c r="TC6" s="1">
        <f t="shared" si="5"/>
        <v>1272.9226906343738</v>
      </c>
      <c r="TD6" s="1">
        <f t="shared" si="5"/>
        <v>1035.4102402221554</v>
      </c>
      <c r="TE6" s="1">
        <f t="shared" si="5"/>
        <v>884.01255837329131</v>
      </c>
      <c r="TF6" s="1">
        <f t="shared" si="5"/>
        <v>788.81279475809527</v>
      </c>
      <c r="TG6" s="1">
        <f t="shared" si="5"/>
        <v>750.78438042426399</v>
      </c>
      <c r="TH6" s="1">
        <f t="shared" si="5"/>
        <v>592.08337690333815</v>
      </c>
      <c r="TI6" s="1">
        <f t="shared" si="5"/>
        <v>542.28835624093813</v>
      </c>
      <c r="TJ6" s="1">
        <f t="shared" si="5"/>
        <v>1480.7705983371407</v>
      </c>
      <c r="TK6" s="1">
        <f t="shared" si="5"/>
        <v>1321.7853247910909</v>
      </c>
      <c r="TL6" s="1">
        <f t="shared" si="5"/>
        <v>1245.1175773955599</v>
      </c>
      <c r="TM6" s="1">
        <f t="shared" si="5"/>
        <v>1277.1785542394425</v>
      </c>
      <c r="TN6" s="1">
        <f t="shared" si="5"/>
        <v>1036.0212593569563</v>
      </c>
      <c r="TO6" s="1">
        <f t="shared" si="5"/>
        <v>1371.9135311168152</v>
      </c>
      <c r="TP6" s="1">
        <f t="shared" si="5"/>
        <v>1490.8959218419789</v>
      </c>
      <c r="TQ6" s="1">
        <f t="shared" si="5"/>
        <v>1634.41965147885</v>
      </c>
      <c r="TR6" s="1">
        <f t="shared" si="5"/>
        <v>1868.9034748275396</v>
      </c>
      <c r="TS6" s="1">
        <f t="shared" si="5"/>
        <v>3654.8181902981282</v>
      </c>
      <c r="TT6" s="1">
        <f t="shared" si="5"/>
        <v>2968.4702407621885</v>
      </c>
      <c r="TU6" s="1">
        <f t="shared" si="5"/>
        <v>3409.556200531983</v>
      </c>
      <c r="TV6" s="1">
        <f t="shared" si="5"/>
        <v>3544.3163827816516</v>
      </c>
      <c r="TW6" s="1">
        <f t="shared" si="5"/>
        <v>2573.1368415078095</v>
      </c>
      <c r="TX6" s="1">
        <f t="shared" si="5"/>
        <v>3230.6813044894125</v>
      </c>
      <c r="TY6" s="1">
        <f t="shared" si="5"/>
        <v>2672.6950737491534</v>
      </c>
      <c r="TZ6" s="1">
        <f t="shared" si="5"/>
        <v>3620.794253355346</v>
      </c>
      <c r="UA6" s="1">
        <f t="shared" si="5"/>
        <v>2984.7460332200226</v>
      </c>
      <c r="UB6" s="1">
        <f t="shared" si="5"/>
        <v>2683.2169075453935</v>
      </c>
      <c r="UC6" s="1">
        <f t="shared" si="5"/>
        <v>2116.341417499606</v>
      </c>
      <c r="UD6" s="1">
        <f t="shared" si="5"/>
        <v>2207.6120113244428</v>
      </c>
      <c r="UE6" s="1">
        <f t="shared" si="5"/>
        <v>2140.649127767163</v>
      </c>
      <c r="UF6" s="1">
        <f t="shared" si="5"/>
        <v>1849.5867597447168</v>
      </c>
      <c r="UG6" s="1">
        <f t="shared" si="5"/>
        <v>1558.6222824250951</v>
      </c>
      <c r="UH6" s="1">
        <f t="shared" si="5"/>
        <v>374.63002196749028</v>
      </c>
      <c r="UI6" s="1">
        <f t="shared" si="5"/>
        <v>401.36758516544694</v>
      </c>
      <c r="UJ6" s="1">
        <f t="shared" si="5"/>
        <v>370.58229837450756</v>
      </c>
      <c r="UK6" s="1">
        <f t="shared" si="5"/>
        <v>367.16116750620392</v>
      </c>
      <c r="UL6" s="1">
        <f t="shared" si="5"/>
        <v>311.87877831908281</v>
      </c>
      <c r="UM6" s="1">
        <f t="shared" si="5"/>
        <v>311.91600471182983</v>
      </c>
      <c r="UN6" s="1">
        <f t="shared" si="5"/>
        <v>305.62796953538339</v>
      </c>
      <c r="UO6" s="1">
        <f t="shared" si="5"/>
        <v>384.67124452000161</v>
      </c>
      <c r="UP6" s="1">
        <f t="shared" si="5"/>
        <v>594.91610753162843</v>
      </c>
      <c r="UQ6" s="1">
        <f t="shared" si="5"/>
        <v>851.34851130875302</v>
      </c>
      <c r="UR6" s="1">
        <f t="shared" si="5"/>
        <v>797.55372338512336</v>
      </c>
      <c r="US6" s="1">
        <f t="shared" si="5"/>
        <v>798.65741878146071</v>
      </c>
      <c r="UT6" s="1">
        <f t="shared" si="5"/>
        <v>739.19215713350491</v>
      </c>
      <c r="UU6" s="1">
        <f t="shared" si="5"/>
        <v>968.86416609615117</v>
      </c>
      <c r="UV6" s="1">
        <f t="shared" si="5"/>
        <v>1281.7347845213048</v>
      </c>
      <c r="UW6" s="1">
        <f t="shared" si="5"/>
        <v>968.63357957239521</v>
      </c>
      <c r="UX6" s="1">
        <f t="shared" si="5"/>
        <v>838.6644863801107</v>
      </c>
      <c r="UY6" s="1">
        <f t="shared" si="5"/>
        <v>943.51786415424033</v>
      </c>
      <c r="UZ6" s="1">
        <f t="shared" si="5"/>
        <v>709.24881512316881</v>
      </c>
      <c r="VA6" s="1">
        <f t="shared" si="5"/>
        <v>583.88921072569713</v>
      </c>
      <c r="VB6" s="1">
        <f t="shared" si="5"/>
        <v>589.39470426864909</v>
      </c>
      <c r="VC6" s="1">
        <f t="shared" si="5"/>
        <v>499.4680253187293</v>
      </c>
      <c r="VD6" s="1">
        <f t="shared" si="5"/>
        <v>579.38566869549254</v>
      </c>
      <c r="VE6" s="1">
        <f t="shared" si="5"/>
        <v>458.30219970716968</v>
      </c>
      <c r="VF6" s="1">
        <f t="shared" si="5"/>
        <v>2799.8035450881971</v>
      </c>
      <c r="VG6" s="1">
        <f t="shared" si="5"/>
        <v>2171.5129638550088</v>
      </c>
      <c r="VH6" s="1">
        <f t="shared" si="5"/>
        <v>2242.8889880209927</v>
      </c>
      <c r="VI6" s="1">
        <f t="shared" si="5"/>
        <v>2081.4092906249011</v>
      </c>
      <c r="VJ6" s="1">
        <f t="shared" si="5"/>
        <v>2299.0304198948775</v>
      </c>
      <c r="VK6" s="1">
        <f t="shared" si="5"/>
        <v>2206.5458784067055</v>
      </c>
      <c r="VL6" s="1">
        <f t="shared" si="5"/>
        <v>2250.2635438962261</v>
      </c>
      <c r="VM6" s="1">
        <f t="shared" ref="VM6:XX6" si="6">ABS(_xlfn.NORM.INV(VM35,VM$3,VM$4))</f>
        <v>2465.6620996500983</v>
      </c>
      <c r="VN6" s="1">
        <f t="shared" si="6"/>
        <v>3273.4433442805775</v>
      </c>
      <c r="VO6" s="1">
        <f t="shared" si="6"/>
        <v>5476.5738118369636</v>
      </c>
      <c r="VP6" s="1">
        <f t="shared" si="6"/>
        <v>5996.2983614748719</v>
      </c>
      <c r="VQ6" s="1">
        <f t="shared" si="6"/>
        <v>7251.588332733525</v>
      </c>
      <c r="VR6" s="1">
        <f t="shared" si="6"/>
        <v>6768.0204157033559</v>
      </c>
      <c r="VS6" s="1">
        <f t="shared" si="6"/>
        <v>6365.3372160939434</v>
      </c>
      <c r="VT6" s="1">
        <f t="shared" si="6"/>
        <v>6139.4246675618815</v>
      </c>
      <c r="VU6" s="1">
        <f t="shared" si="6"/>
        <v>6143.2619439037389</v>
      </c>
      <c r="VV6" s="1">
        <f t="shared" si="6"/>
        <v>5694.3756682021658</v>
      </c>
      <c r="VW6" s="1">
        <f t="shared" si="6"/>
        <v>4914.3045239842822</v>
      </c>
      <c r="VX6" s="1">
        <f t="shared" si="6"/>
        <v>4007.4113598343356</v>
      </c>
      <c r="VY6" s="1">
        <f t="shared" si="6"/>
        <v>3661.0672661189219</v>
      </c>
      <c r="VZ6" s="1">
        <f t="shared" si="6"/>
        <v>3347.9625915345596</v>
      </c>
      <c r="WA6" s="1">
        <f t="shared" si="6"/>
        <v>3347.1390252440551</v>
      </c>
      <c r="WB6" s="1">
        <f t="shared" si="6"/>
        <v>2967.3368256218482</v>
      </c>
      <c r="WC6" s="1">
        <f t="shared" si="6"/>
        <v>2836.4419868923683</v>
      </c>
      <c r="WD6" s="1">
        <f t="shared" si="6"/>
        <v>470.01765244817</v>
      </c>
      <c r="WE6" s="1">
        <f t="shared" si="6"/>
        <v>324.79551236826723</v>
      </c>
      <c r="WF6" s="1">
        <f t="shared" si="6"/>
        <v>360.17616770789101</v>
      </c>
      <c r="WG6" s="1">
        <f t="shared" si="6"/>
        <v>373.65616242455303</v>
      </c>
      <c r="WH6" s="1">
        <f t="shared" si="6"/>
        <v>395.03568736901798</v>
      </c>
      <c r="WI6" s="1">
        <f t="shared" si="6"/>
        <v>383.24621173518557</v>
      </c>
      <c r="WJ6" s="1">
        <f t="shared" si="6"/>
        <v>484.82982808040322</v>
      </c>
      <c r="WK6" s="1">
        <f t="shared" si="6"/>
        <v>613.20969257193451</v>
      </c>
      <c r="WL6" s="1">
        <f t="shared" si="6"/>
        <v>787.54666155886162</v>
      </c>
      <c r="WM6" s="1">
        <f t="shared" si="6"/>
        <v>779.78705432115919</v>
      </c>
      <c r="WN6" s="1">
        <f t="shared" si="6"/>
        <v>897.47951884051236</v>
      </c>
      <c r="WO6" s="1">
        <f t="shared" si="6"/>
        <v>1000.8878500413646</v>
      </c>
      <c r="WP6" s="1">
        <f t="shared" si="6"/>
        <v>1041.4974622669833</v>
      </c>
      <c r="WQ6" s="1">
        <f t="shared" si="6"/>
        <v>1056.0696281545274</v>
      </c>
      <c r="WR6" s="1">
        <f t="shared" si="6"/>
        <v>1239.9435075758261</v>
      </c>
      <c r="WS6" s="1">
        <f t="shared" si="6"/>
        <v>1054.959456464476</v>
      </c>
      <c r="WT6" s="1">
        <f t="shared" si="6"/>
        <v>1027.2469098417268</v>
      </c>
      <c r="WU6" s="1">
        <f t="shared" si="6"/>
        <v>868.11022807459653</v>
      </c>
      <c r="WV6" s="1">
        <f t="shared" si="6"/>
        <v>789.69634980987064</v>
      </c>
      <c r="WW6" s="1">
        <f t="shared" si="6"/>
        <v>635.22602572451342</v>
      </c>
      <c r="WX6" s="1">
        <f t="shared" si="6"/>
        <v>649.89496742792528</v>
      </c>
      <c r="WY6" s="1">
        <f t="shared" si="6"/>
        <v>506.17738746223415</v>
      </c>
      <c r="WZ6" s="1">
        <f t="shared" si="6"/>
        <v>501.62096254154159</v>
      </c>
      <c r="XA6" s="1">
        <f t="shared" si="6"/>
        <v>529.67463470859593</v>
      </c>
      <c r="XB6" s="1">
        <f t="shared" si="6"/>
        <v>147.0553706648459</v>
      </c>
      <c r="XC6" s="1">
        <f t="shared" si="6"/>
        <v>121.6577569025558</v>
      </c>
      <c r="XD6" s="1">
        <f t="shared" si="6"/>
        <v>113.71651259927874</v>
      </c>
      <c r="XE6" s="1">
        <f t="shared" si="6"/>
        <v>96.673670282598096</v>
      </c>
      <c r="XF6" s="1">
        <f t="shared" si="6"/>
        <v>115.67743105651314</v>
      </c>
      <c r="XG6" s="1">
        <f t="shared" si="6"/>
        <v>106.63908431161533</v>
      </c>
      <c r="XH6" s="1">
        <f t="shared" si="6"/>
        <v>120.07587707911442</v>
      </c>
      <c r="XI6" s="1">
        <f t="shared" si="6"/>
        <v>106.25531274897288</v>
      </c>
      <c r="XJ6" s="1">
        <f t="shared" si="6"/>
        <v>209.51862660189144</v>
      </c>
      <c r="XK6" s="1">
        <f t="shared" si="6"/>
        <v>286.20310547298254</v>
      </c>
      <c r="XL6" s="1">
        <f t="shared" si="6"/>
        <v>273.83173787795391</v>
      </c>
      <c r="XM6" s="1">
        <f t="shared" si="6"/>
        <v>295.53997995362766</v>
      </c>
      <c r="XN6" s="1">
        <f t="shared" si="6"/>
        <v>332.90374054431322</v>
      </c>
      <c r="XO6" s="1">
        <f t="shared" si="6"/>
        <v>293.09886559860087</v>
      </c>
      <c r="XP6" s="1">
        <f t="shared" si="6"/>
        <v>306.9063240761966</v>
      </c>
      <c r="XQ6" s="1">
        <f t="shared" si="6"/>
        <v>282.69952600838405</v>
      </c>
      <c r="XR6" s="1">
        <f t="shared" si="6"/>
        <v>296.92366677394739</v>
      </c>
      <c r="XS6" s="1">
        <f t="shared" si="6"/>
        <v>278.73196519710234</v>
      </c>
      <c r="XT6" s="1">
        <f t="shared" si="6"/>
        <v>233.98541848785598</v>
      </c>
      <c r="XU6" s="1">
        <f t="shared" si="6"/>
        <v>202.9074884713298</v>
      </c>
      <c r="XV6" s="1">
        <f t="shared" si="6"/>
        <v>204.11128093582704</v>
      </c>
      <c r="XW6" s="1">
        <f t="shared" si="6"/>
        <v>194.55454242026741</v>
      </c>
      <c r="XX6" s="1">
        <f t="shared" si="6"/>
        <v>168.51661858496442</v>
      </c>
      <c r="XY6" s="1">
        <f t="shared" ref="XY6:ZU6" si="7">ABS(_xlfn.NORM.INV(XY35,XY$3,XY$4))</f>
        <v>167.46462496011029</v>
      </c>
      <c r="XZ6" s="1">
        <f t="shared" si="7"/>
        <v>742.60686651198716</v>
      </c>
      <c r="YA6" s="1">
        <f t="shared" si="7"/>
        <v>723.1370511055203</v>
      </c>
      <c r="YB6" s="1">
        <f t="shared" si="7"/>
        <v>635.71065438725054</v>
      </c>
      <c r="YC6" s="1">
        <f t="shared" si="7"/>
        <v>648.19366370720479</v>
      </c>
      <c r="YD6" s="1">
        <f t="shared" si="7"/>
        <v>545.04498862565538</v>
      </c>
      <c r="YE6" s="1">
        <f t="shared" si="7"/>
        <v>779.86793758463079</v>
      </c>
      <c r="YF6" s="1">
        <f t="shared" si="7"/>
        <v>614.31237717471652</v>
      </c>
      <c r="YG6" s="1">
        <f t="shared" si="7"/>
        <v>753.47528167186215</v>
      </c>
      <c r="YH6" s="1">
        <f t="shared" si="7"/>
        <v>959.14022001033527</v>
      </c>
      <c r="YI6" s="1">
        <f t="shared" si="7"/>
        <v>1365.7370880429419</v>
      </c>
      <c r="YJ6" s="1">
        <f t="shared" si="7"/>
        <v>1553.4201222777608</v>
      </c>
      <c r="YK6" s="1">
        <f t="shared" si="7"/>
        <v>1711.6265540573509</v>
      </c>
      <c r="YL6" s="1">
        <f t="shared" si="7"/>
        <v>1803.9335723952438</v>
      </c>
      <c r="YM6" s="1">
        <f t="shared" si="7"/>
        <v>1956.2308753699967</v>
      </c>
      <c r="YN6" s="1">
        <f t="shared" si="7"/>
        <v>2104.389290623295</v>
      </c>
      <c r="YO6" s="1">
        <f t="shared" si="7"/>
        <v>1560.0643492800077</v>
      </c>
      <c r="YP6" s="1">
        <f t="shared" si="7"/>
        <v>1834.7874154959723</v>
      </c>
      <c r="YQ6" s="1">
        <f t="shared" si="7"/>
        <v>1775.8168616764024</v>
      </c>
      <c r="YR6" s="1">
        <f t="shared" si="7"/>
        <v>1548.4220041554593</v>
      </c>
      <c r="YS6" s="1">
        <f t="shared" si="7"/>
        <v>1383.3369406242332</v>
      </c>
      <c r="YT6" s="1">
        <f t="shared" si="7"/>
        <v>1128.0002909903806</v>
      </c>
      <c r="YU6" s="1">
        <f t="shared" si="7"/>
        <v>1047.1422529590729</v>
      </c>
      <c r="YV6" s="1">
        <f t="shared" si="7"/>
        <v>1121.1790818938987</v>
      </c>
      <c r="YW6" s="1">
        <f t="shared" si="7"/>
        <v>1008.8807391412354</v>
      </c>
      <c r="YX6" s="1">
        <f t="shared" si="7"/>
        <v>814.43373032184411</v>
      </c>
      <c r="YY6" s="1">
        <f t="shared" si="7"/>
        <v>688.15796573143052</v>
      </c>
      <c r="YZ6" s="1">
        <f t="shared" si="7"/>
        <v>638.71339219237166</v>
      </c>
      <c r="ZA6" s="1">
        <f t="shared" si="7"/>
        <v>669.69665854194204</v>
      </c>
      <c r="ZB6" s="1">
        <f t="shared" si="7"/>
        <v>626.59329402514788</v>
      </c>
      <c r="ZC6" s="1">
        <f t="shared" si="7"/>
        <v>666.03591695304783</v>
      </c>
      <c r="ZD6" s="1">
        <f t="shared" si="7"/>
        <v>625.80264081511132</v>
      </c>
      <c r="ZE6" s="1">
        <f t="shared" si="7"/>
        <v>776.83733444488053</v>
      </c>
      <c r="ZF6" s="1">
        <f t="shared" si="7"/>
        <v>900.88786028568632</v>
      </c>
      <c r="ZG6" s="1">
        <f t="shared" si="7"/>
        <v>1604.5686212353983</v>
      </c>
      <c r="ZH6" s="1">
        <f t="shared" si="7"/>
        <v>1607.222435154612</v>
      </c>
      <c r="ZI6" s="1">
        <f t="shared" si="7"/>
        <v>1773.1797427808754</v>
      </c>
      <c r="ZJ6" s="1">
        <f t="shared" si="7"/>
        <v>2050.8077227926869</v>
      </c>
      <c r="ZK6" s="1">
        <f t="shared" si="7"/>
        <v>1624.2071712161423</v>
      </c>
      <c r="ZL6" s="1">
        <f t="shared" si="7"/>
        <v>2006.2479241120973</v>
      </c>
      <c r="ZM6" s="1">
        <f t="shared" si="7"/>
        <v>1528.7042962959074</v>
      </c>
      <c r="ZN6" s="1">
        <f t="shared" si="7"/>
        <v>1670.9794258609927</v>
      </c>
      <c r="ZO6" s="1">
        <f t="shared" si="7"/>
        <v>1465.2860627752768</v>
      </c>
      <c r="ZP6" s="1">
        <f t="shared" si="7"/>
        <v>1419.0624294281156</v>
      </c>
      <c r="ZQ6" s="1">
        <f t="shared" si="7"/>
        <v>1154.1789115165973</v>
      </c>
      <c r="ZR6" s="1">
        <f t="shared" si="7"/>
        <v>1045.1103106954874</v>
      </c>
      <c r="ZS6" s="1">
        <f t="shared" si="7"/>
        <v>1004.3394067555971</v>
      </c>
      <c r="ZT6" s="1">
        <f t="shared" si="7"/>
        <v>1084.7264871860284</v>
      </c>
      <c r="ZU6" s="1">
        <f t="shared" si="7"/>
        <v>857.98084883668196</v>
      </c>
    </row>
    <row r="7" spans="1:697" s="1" customFormat="1" x14ac:dyDescent="0.35">
      <c r="A7" s="1">
        <v>2</v>
      </c>
      <c r="B7" s="1">
        <f t="shared" ref="B7:B30" si="8">ABS(_xlfn.NORM.INV(B36,B$3,$B$4))</f>
        <v>148.12031654435611</v>
      </c>
      <c r="C7" s="1">
        <f t="shared" ref="C7:C30" si="9">ABS(_xlfn.NORM.INV(C36,$C$3,$C$4))</f>
        <v>132.76733433401415</v>
      </c>
      <c r="D7" s="1">
        <f t="shared" ref="D7:D30" si="10">ABS(_xlfn.NORM.INV(D36,$D$3,$D$4))</f>
        <v>129.92503153530572</v>
      </c>
      <c r="E7" s="1">
        <f t="shared" ref="E7:E30" si="11">ABS(_xlfn.NORM.INV(E36,$E$3,$E$4))</f>
        <v>116.00751474008854</v>
      </c>
      <c r="F7" s="1">
        <f t="shared" ref="F7:F30" si="12">ABS(_xlfn.NORM.INV(F36,$F$3,$F$4))</f>
        <v>115.21283076793985</v>
      </c>
      <c r="G7" s="1">
        <f t="shared" ref="G7:G30" si="13">ABS(_xlfn.NORM.INV(G36,$G$3,$G$4))</f>
        <v>117.4100973349578</v>
      </c>
      <c r="H7" s="1">
        <f t="shared" ref="H7:H30" si="14">ABS(_xlfn.NORM.INV(H36,$H$3,$H$4))</f>
        <v>125.01880965092235</v>
      </c>
      <c r="I7" s="1">
        <f t="shared" ref="I7:I30" si="15">ABS(_xlfn.NORM.INV(I36,$I$3,$I$4))</f>
        <v>152.19313260075168</v>
      </c>
      <c r="J7" s="1">
        <f t="shared" ref="J7:J30" si="16">ABS(_xlfn.NORM.INV(J36,$J$3,$J$4))</f>
        <v>164.46831289762784</v>
      </c>
      <c r="K7" s="1">
        <f t="shared" ref="K7:K30" si="17">ABS(_xlfn.NORM.INV(K36,$K$3,$K$4))</f>
        <v>273.37953453713942</v>
      </c>
      <c r="L7" s="1">
        <f t="shared" ref="L7:L30" si="18">ABS(_xlfn.NORM.INV(L36,$L$3,$L$4))</f>
        <v>287.0539810999698</v>
      </c>
      <c r="M7" s="1">
        <f t="shared" ref="M7:M30" si="19">ABS(_xlfn.NORM.INV(M36,$M$3,$M$4))</f>
        <v>322.44483502553413</v>
      </c>
      <c r="N7" s="1">
        <f t="shared" ref="N7:N30" si="20">ABS(_xlfn.NORM.INV(N36,$N$3,$N$4))</f>
        <v>407.89542399463477</v>
      </c>
      <c r="O7" s="1">
        <f t="shared" ref="O7:O30" si="21">ABS(_xlfn.NORM.INV(O36,$O$3,$O$4))</f>
        <v>360.06268717505344</v>
      </c>
      <c r="P7" s="1">
        <f t="shared" ref="P7:P30" si="22">ABS(_xlfn.NORM.INV(P36,$P$3,$P$4))</f>
        <v>341.85681480935955</v>
      </c>
      <c r="Q7" s="1">
        <f t="shared" ref="Q7:Q30" si="23">ABS(_xlfn.NORM.INV(Q36,$Q$3,$Q$4))</f>
        <v>256.1124053455826</v>
      </c>
      <c r="R7" s="1">
        <f t="shared" ref="R7:R30" si="24">ABS(_xlfn.NORM.INV(R36,$R$3,$R$4))</f>
        <v>287.82228564195708</v>
      </c>
      <c r="S7" s="1">
        <f t="shared" ref="S7:S30" si="25">ABS(_xlfn.NORM.INV(S36,$S$3,$S$4))</f>
        <v>242.79332508319155</v>
      </c>
      <c r="T7" s="1">
        <f t="shared" ref="T7:T30" si="26">ABS(_xlfn.NORM.INV(T36,$T$3,$T$4))</f>
        <v>263.11930595141234</v>
      </c>
      <c r="U7" s="1">
        <f t="shared" ref="U7:U30" si="27">ABS(_xlfn.NORM.INV(U36,$U$3,$U$4))</f>
        <v>214.37872177783666</v>
      </c>
      <c r="V7" s="1">
        <f t="shared" ref="V7:V30" si="28">ABS(_xlfn.NORM.INV(V36,$V$3,$V$4))</f>
        <v>198.48301501277021</v>
      </c>
      <c r="W7" s="1">
        <f t="shared" ref="W7:W30" si="29">ABS(_xlfn.NORM.INV(W36,$W$3,$W$4))</f>
        <v>163.56000247745095</v>
      </c>
      <c r="X7" s="1">
        <f t="shared" ref="X7:X30" si="30">ABS(_xlfn.NORM.INV(X36,$X$3,$X$4))</f>
        <v>189.16339397459279</v>
      </c>
      <c r="Y7" s="1">
        <f t="shared" ref="Y7:Y30" si="31">ABS(_xlfn.NORM.INV(Y36,$Y$3,$Y$4))</f>
        <v>181.60475721264876</v>
      </c>
      <c r="Z7" s="1">
        <f t="shared" ref="Z7:Z30" si="32">ABS(_xlfn.NORM.INV(Z36,$Z$3,$Z$4))</f>
        <v>140.50004370462048</v>
      </c>
      <c r="AA7" s="1">
        <f t="shared" ref="AA7:AA30" si="33">ABS(_xlfn.NORM.INV(AA36,$AA$3,$AA$4))</f>
        <v>132.86528728477901</v>
      </c>
      <c r="AB7" s="1">
        <f t="shared" ref="AB7:AB30" si="34">ABS(_xlfn.NORM.INV(AB36,$AB$3,$AB$4))</f>
        <v>123.8352536362338</v>
      </c>
      <c r="AC7" s="1">
        <f t="shared" ref="AC7:AC30" si="35">ABS(_xlfn.NORM.INV(AC36,$AC$3,$AC$4))</f>
        <v>131.47832800743831</v>
      </c>
      <c r="AD7" s="1">
        <f t="shared" ref="AD7:AD30" si="36">ABS(_xlfn.NORM.INV(AD36,$AD$3,$AD$4))</f>
        <v>115.8599147591549</v>
      </c>
      <c r="AE7" s="1">
        <f t="shared" ref="AE7:AE30" si="37">ABS(_xlfn.NORM.INV(AE36,$AE$3,$AE$4))</f>
        <v>116.79772725149348</v>
      </c>
      <c r="AF7" s="1">
        <f t="shared" ref="AF7:AF30" si="38">ABS(_xlfn.NORM.INV(AF36,$AF$3,$AF$4))</f>
        <v>79.707089400883319</v>
      </c>
      <c r="AG7" s="1">
        <f t="shared" ref="AG7:AG30" si="39">ABS(_xlfn.NORM.INV(AG36,$AG$3,$AG$4))</f>
        <v>131.85396123170221</v>
      </c>
      <c r="AH7" s="1">
        <f t="shared" ref="AH7:AH30" si="40">ABS(_xlfn.NORM.INV(AH36,$AH$3,$AH$4))</f>
        <v>226.66659861194626</v>
      </c>
      <c r="AI7" s="1">
        <f t="shared" ref="AI7:AI30" si="41">ABS(_xlfn.NORM.INV(AI36,$AI$3,$AI$4))</f>
        <v>304.59129752635118</v>
      </c>
      <c r="AJ7" s="1">
        <f t="shared" ref="AJ7:AJ30" si="42">ABS(_xlfn.NORM.INV(AJ36,$AJ$3,$AJ$4))</f>
        <v>356.78090444678418</v>
      </c>
      <c r="AK7" s="1">
        <f t="shared" ref="AK7:AK30" si="43">ABS(_xlfn.NORM.INV(AK36,$AK$3,$AK$4))</f>
        <v>321.88104661582372</v>
      </c>
      <c r="AL7" s="1">
        <f t="shared" ref="AL7:AL30" si="44">ABS(_xlfn.NORM.INV(AL36,$AL$3,$AL$4))</f>
        <v>397.68589321445154</v>
      </c>
      <c r="AM7" s="1">
        <f t="shared" ref="AM7:AM30" si="45">ABS(_xlfn.NORM.INV(AM36,$AM$3,$AM$4))</f>
        <v>396.5165341234009</v>
      </c>
      <c r="AN7" s="1">
        <f t="shared" ref="AN7:AN30" si="46">ABS(_xlfn.NORM.INV(AN36,$AN$3,$AN$4))</f>
        <v>385.83289393525814</v>
      </c>
      <c r="AO7" s="1">
        <f t="shared" ref="AO7:AO30" si="47">ABS(_xlfn.NORM.INV(AO36,$AO$3,$AO$4))</f>
        <v>326.35378174769625</v>
      </c>
      <c r="AP7" s="1">
        <f t="shared" ref="AP7:AP30" si="48">ABS(_xlfn.NORM.INV(AP36,$AP$3,$AP$4))</f>
        <v>310.25429871985961</v>
      </c>
      <c r="AQ7" s="1">
        <f t="shared" ref="AQ7:AQ30" si="49">ABS(_xlfn.NORM.INV(AQ36,$AQ$3,$AQ$4))</f>
        <v>337.42400824752536</v>
      </c>
      <c r="AR7" s="1">
        <f t="shared" ref="AR7:AR30" si="50">ABS(_xlfn.NORM.INV(AR36,$AR$3,$AR$4))</f>
        <v>223.41240630364103</v>
      </c>
      <c r="AS7" s="1">
        <f t="shared" ref="AS7:AS30" si="51">ABS(_xlfn.NORM.INV(AS36,$AS$3,$AS$4))</f>
        <v>184.36599302328591</v>
      </c>
      <c r="AT7" s="1">
        <f t="shared" ref="AT7:AT30" si="52">ABS(_xlfn.NORM.INV(AT36,$AT$3,$AT$4))</f>
        <v>202.91705377127587</v>
      </c>
      <c r="AU7" s="1">
        <f t="shared" ref="AU7:AU30" si="53">ABS(_xlfn.NORM.INV(AU36,$AU$3,$AU$4))</f>
        <v>204.74954818715719</v>
      </c>
      <c r="AV7" s="1">
        <f t="shared" ref="AV7:AV30" si="54">ABS(_xlfn.NORM.INV(AV36,$AV$3,$AV$4))</f>
        <v>167.68991045545738</v>
      </c>
      <c r="AW7" s="1">
        <f t="shared" ref="AW7:AW30" si="55">ABS(_xlfn.NORM.INV(AW36,$AW$3,$AW$4))</f>
        <v>167.74952017988531</v>
      </c>
      <c r="AX7" s="1">
        <f t="shared" ref="AX7:AX30" si="56">ABS(_xlfn.NORM.INV(AX36,$AX$3,$AX$4))</f>
        <v>190.14456474621647</v>
      </c>
      <c r="AY7" s="1">
        <f t="shared" ref="AY7:AY30" si="57">ABS(_xlfn.NORM.INV(AY36,$AY$3,$AY$4))</f>
        <v>204.87699021908182</v>
      </c>
      <c r="AZ7" s="1">
        <f t="shared" ref="AZ7:AZ30" si="58">ABS(_xlfn.NORM.INV(AZ36,$AZ$3,$AZ$4))</f>
        <v>193.80898365894757</v>
      </c>
      <c r="BA7" s="1">
        <f t="shared" ref="BA7:BA30" si="59">ABS(_xlfn.NORM.INV(BA36,$BA$3,$BA$4))</f>
        <v>158.06402830263414</v>
      </c>
      <c r="BB7" s="1">
        <f t="shared" ref="BB7:BB30" si="60">ABS(_xlfn.NORM.INV(BB36,$BB$3,$BB$4))</f>
        <v>143.07705029668239</v>
      </c>
      <c r="BC7" s="1">
        <f t="shared" ref="BC7:BC30" si="61">ABS(_xlfn.NORM.INV(BC36,$BC$3,$BC$4))</f>
        <v>169.15962934231902</v>
      </c>
      <c r="BD7" s="1">
        <f t="shared" ref="BD7:BD30" si="62">ABS(_xlfn.NORM.INV(BD36,$BD$3,$BD$4))</f>
        <v>207.20086088349211</v>
      </c>
      <c r="BE7" s="1">
        <f t="shared" ref="BE7:BE30" si="63">ABS(_xlfn.NORM.INV(BE36,$BE$3,$BE$4))</f>
        <v>225.23122752973168</v>
      </c>
      <c r="BF7" s="1">
        <f t="shared" ref="BF7:BF30" si="64">ABS(_xlfn.NORM.INV(BF36,$BF$3,$BF$4))</f>
        <v>353.72208156693335</v>
      </c>
      <c r="BG7" s="1">
        <f t="shared" ref="BG7:BG30" si="65">ABS(_xlfn.NORM.INV(BG36,$BG$3,$BG$4))</f>
        <v>445.89414154374828</v>
      </c>
      <c r="BH7" s="1">
        <f t="shared" ref="BH7:BH30" si="66">ABS(_xlfn.NORM.INV(BH36,$BH$3,$BH$4))</f>
        <v>438.65275535416487</v>
      </c>
      <c r="BI7" s="1">
        <f t="shared" ref="BI7:BI30" si="67">ABS(_xlfn.NORM.INV(BI36,$BI$3,$BI$4))</f>
        <v>500.60016593237265</v>
      </c>
      <c r="BJ7" s="1">
        <f t="shared" ref="BJ7:BJ30" si="68">ABS(_xlfn.NORM.INV(BJ36,$BJ$3,$BJ$4))</f>
        <v>501.53342162183901</v>
      </c>
      <c r="BK7" s="1">
        <f t="shared" ref="BK7:BK30" si="69">ABS(_xlfn.NORM.INV(BK36,$BK$3,$BK$4))</f>
        <v>555.03327206022504</v>
      </c>
      <c r="BL7" s="1">
        <f t="shared" ref="BL7:BL30" si="70">ABS(_xlfn.NORM.INV(BL36,$BL$3,$BL$4))</f>
        <v>641.79322487837283</v>
      </c>
      <c r="BM7" s="1">
        <f t="shared" ref="BM7:BM30" si="71">ABS(_xlfn.NORM.INV(BM36,$BM$3,$BM$4))</f>
        <v>442.77280815091024</v>
      </c>
      <c r="BN7" s="1">
        <f t="shared" ref="BN7:BN30" si="72">ABS(_xlfn.NORM.INV(BN36,$BN$3,$BN$4))</f>
        <v>520.57870282997237</v>
      </c>
      <c r="BO7" s="1">
        <f t="shared" ref="BO7:BO30" si="73">ABS(_xlfn.NORM.INV(BO36,$BO$3,$BO$4))</f>
        <v>415.73362500661011</v>
      </c>
      <c r="BP7" s="1">
        <f t="shared" ref="BP7:BP30" si="74">ABS(_xlfn.NORM.INV(BP36,$BP$3,$BP$4))</f>
        <v>340.75446989627943</v>
      </c>
      <c r="BQ7" s="1">
        <f t="shared" ref="BQ7:BQ30" si="75">ABS(_xlfn.NORM.INV(BQ36,$BQ$3,$BQ$4))</f>
        <v>325.15467972032695</v>
      </c>
      <c r="BR7" s="1">
        <f t="shared" ref="BR7:BR30" si="76">ABS(_xlfn.NORM.INV(BR36,$BR$3,$BR$4))</f>
        <v>274.05539261550319</v>
      </c>
      <c r="BS7" s="1">
        <f t="shared" ref="BS7:BS30" si="77">ABS(_xlfn.NORM.INV(BS36,$BS$3,$BS$4))</f>
        <v>265.64858594015652</v>
      </c>
      <c r="BT7" s="1">
        <f t="shared" ref="BT7:BT30" si="78">ABS(_xlfn.NORM.INV(BT36,$BT$3,$BT$4))</f>
        <v>234.7760740832023</v>
      </c>
      <c r="BU7" s="1">
        <f t="shared" ref="BU7:BU30" si="79">ABS(_xlfn.NORM.INV(BU36,$BU$3,$BU$4))</f>
        <v>210.77001770140981</v>
      </c>
      <c r="BV7" s="1">
        <f t="shared" ref="BV7:BV30" si="80">ABS(_xlfn.NORM.INV(BV36,$BV$3,$BV$4))</f>
        <v>371.83503180861078</v>
      </c>
      <c r="BW7" s="1">
        <f t="shared" ref="BW7:BW30" si="81">ABS(_xlfn.NORM.INV(BW36,$BW$3,$BW$4))</f>
        <v>294.54310292472167</v>
      </c>
      <c r="BX7" s="1">
        <f t="shared" ref="BX7:BX30" si="82">ABS(_xlfn.NORM.INV(BX36,$BX$3,$BX$4))</f>
        <v>340.96336927501488</v>
      </c>
      <c r="BY7" s="1">
        <f t="shared" ref="BY7:BY30" si="83">ABS(_xlfn.NORM.INV(BY36,$BY$3,$BY$4))</f>
        <v>362.48682257428283</v>
      </c>
      <c r="BZ7" s="1">
        <f t="shared" ref="BZ7:BZ30" si="84">ABS(_xlfn.NORM.INV(BZ36,$BZ$3,$BZ$4))</f>
        <v>298.54636656612183</v>
      </c>
      <c r="CA7" s="1">
        <f t="shared" ref="CA7:CA30" si="85">ABS(_xlfn.NORM.INV(CA36,$CA$3,$CA$4))</f>
        <v>316.05863024645106</v>
      </c>
      <c r="CB7" s="1">
        <f t="shared" ref="CB7:CB30" si="86">ABS(_xlfn.NORM.INV(CB36,$CB$3,$CB$4))</f>
        <v>324.25589149036011</v>
      </c>
      <c r="CC7" s="1">
        <f t="shared" ref="CC7:CC30" si="87">ABS(_xlfn.NORM.INV(CC36,$CC$3,$CC$4))</f>
        <v>404.27591712266297</v>
      </c>
      <c r="CD7" s="1">
        <f t="shared" ref="CD7:CD30" si="88">ABS(_xlfn.NORM.INV(CD36,$CD$3,$CD$4))</f>
        <v>517.49559635180833</v>
      </c>
      <c r="CE7" s="1">
        <f t="shared" ref="CE7:CE30" si="89">ABS(_xlfn.NORM.INV(CE36,$CE$3,$CE$4))</f>
        <v>727.16762576257759</v>
      </c>
      <c r="CF7" s="1">
        <f t="shared" ref="CF7:CF30" si="90">ABS(_xlfn.NORM.INV(CF36,$CF$3,$CF$4))</f>
        <v>875.70719786675079</v>
      </c>
      <c r="CG7" s="1">
        <f t="shared" ref="CG7:CG30" si="91">ABS(_xlfn.NORM.INV(CG36,$CG$3,$CG$4))</f>
        <v>963.77426815656634</v>
      </c>
      <c r="CH7" s="1">
        <f t="shared" ref="CH7:CH30" si="92">ABS(_xlfn.NORM.INV(CH36,$CH$3,$CH$4))</f>
        <v>956.41457132515256</v>
      </c>
      <c r="CI7" s="1">
        <f t="shared" ref="CI7:CI30" si="93">ABS(_xlfn.NORM.INV(CI36,$CI$3,$CI$4))</f>
        <v>856.72360144713957</v>
      </c>
      <c r="CJ7" s="1">
        <f t="shared" ref="CJ7:CJ30" si="94">ABS(_xlfn.NORM.INV(CJ36,$CJ$3,$CJ$4))</f>
        <v>1076.8644204585428</v>
      </c>
      <c r="CK7" s="1">
        <f t="shared" ref="CK7:CK30" si="95">ABS(_xlfn.NORM.INV(CK36,$CK$3,$CK$4))</f>
        <v>783.88165167267891</v>
      </c>
      <c r="CL7" s="1">
        <f t="shared" ref="CL7:CL30" si="96">ABS(_xlfn.NORM.INV(CL36,$CL$3,$CL$4))</f>
        <v>842.21935761809141</v>
      </c>
      <c r="CM7" s="1">
        <f t="shared" ref="CM7:CM30" si="97">ABS(_xlfn.NORM.INV(CM36,$CM$3,$CM$4))</f>
        <v>703.00675879132734</v>
      </c>
      <c r="CN7" s="1">
        <f t="shared" ref="CN7:CN30" si="98">ABS(_xlfn.NORM.INV(CN36,$CN$3,$CN$4))</f>
        <v>706.3433339839047</v>
      </c>
      <c r="CO7" s="1">
        <f t="shared" ref="CO7:CO30" si="99">ABS(_xlfn.NORM.INV(CO36,$CO$3,$CO$4))</f>
        <v>541.30699740596117</v>
      </c>
      <c r="CP7" s="1">
        <f t="shared" ref="CP7:CP30" si="100">ABS(_xlfn.NORM.INV(CP36,$CP$3,$CP$4))</f>
        <v>511.81677111462642</v>
      </c>
      <c r="CQ7" s="1">
        <f t="shared" ref="CQ7:CQ30" si="101">ABS(_xlfn.NORM.INV(CQ36,$CQ$3,$CQ$4))</f>
        <v>523.28897504602594</v>
      </c>
      <c r="CR7" s="1">
        <f t="shared" ref="CR7:CR30" si="102">ABS(_xlfn.NORM.INV(CR36,$CR$3,$CR$4))</f>
        <v>470.15926787903356</v>
      </c>
      <c r="CS7" s="1">
        <f t="shared" ref="CS7:CS30" si="103">ABS(_xlfn.NORM.INV(CS36,$CS$3,$CS$4))</f>
        <v>453.2070121890257</v>
      </c>
      <c r="CT7" s="1">
        <f t="shared" ref="CT7:CT30" si="104">ABS(_xlfn.NORM.INV(CT36,$CT$3,$CT$4))</f>
        <v>145.32818842801797</v>
      </c>
      <c r="CU7" s="1">
        <f t="shared" ref="CU7:CU30" si="105">ABS(_xlfn.NORM.INV(CU36,$CU$3,$CU$4))</f>
        <v>127.62278760766606</v>
      </c>
      <c r="CV7" s="1">
        <f t="shared" ref="CV7:CV30" si="106">ABS(_xlfn.NORM.INV(CV36,$CV$3,$CV$4))</f>
        <v>121.37252443336216</v>
      </c>
      <c r="CW7" s="1">
        <f t="shared" ref="CW7:CW30" si="107">ABS(_xlfn.NORM.INV(CW36,$CW$3,$CW$4))</f>
        <v>139.52479263605213</v>
      </c>
      <c r="CX7" s="1">
        <f t="shared" ref="CX7:CX30" si="108">ABS(_xlfn.NORM.INV(CX36,$CX$3,$CX$4))</f>
        <v>128.10190962585003</v>
      </c>
      <c r="CY7" s="1">
        <f t="shared" ref="CY7:CY30" si="109">ABS(_xlfn.NORM.INV(CY36,$CY$3,$CY$4))</f>
        <v>132.6884482505811</v>
      </c>
      <c r="CZ7" s="1">
        <f t="shared" ref="CZ7:CZ30" si="110">ABS(_xlfn.NORM.INV(CZ36,$CZ$3,$CZ$4))</f>
        <v>103.12858611813583</v>
      </c>
      <c r="DA7" s="1">
        <f t="shared" ref="DA7:DA30" si="111">ABS(_xlfn.NORM.INV(DA36,$DA$3,$DA$4))</f>
        <v>166.89925970812271</v>
      </c>
      <c r="DB7" s="1">
        <f t="shared" ref="DB7:DB30" si="112">ABS(_xlfn.NORM.INV(DB36,$DB$3,$DB$4))</f>
        <v>197.22211910971879</v>
      </c>
      <c r="DC7" s="1">
        <f t="shared" ref="DC7:DC30" si="113">ABS(_xlfn.NORM.INV(DC36,$DC$3,$DC$4))</f>
        <v>289.80987479431298</v>
      </c>
      <c r="DD7" s="1">
        <f t="shared" ref="DD7:DD30" si="114">ABS(_xlfn.NORM.INV(DD36,$DD$3,$DD$4))</f>
        <v>354.78324729035614</v>
      </c>
      <c r="DE7" s="1">
        <f t="shared" ref="DE7:DE30" si="115">ABS(_xlfn.NORM.INV(DE36,$DE$3,$DE$4))</f>
        <v>363.18065510007995</v>
      </c>
      <c r="DF7" s="1">
        <f t="shared" ref="DF7:DF30" si="116">ABS(_xlfn.NORM.INV(DF36,$DF$3,$DF$4))</f>
        <v>392.97089913516618</v>
      </c>
      <c r="DG7" s="1">
        <f t="shared" ref="DG7:DG30" si="117">ABS(_xlfn.NORM.INV(DG36,$DG$3,$DG$4))</f>
        <v>374.90966102591392</v>
      </c>
      <c r="DH7" s="1">
        <f t="shared" ref="DH7:DH30" si="118">ABS(_xlfn.NORM.INV(DH36,$DH$3,$DH$4))</f>
        <v>373.245283584189</v>
      </c>
      <c r="DI7" s="1">
        <f t="shared" ref="DI7:DI30" si="119">ABS(_xlfn.NORM.INV(DI36,$DI$3,$DI$4))</f>
        <v>326.5846527683978</v>
      </c>
      <c r="DJ7" s="1">
        <f t="shared" ref="DJ7:DJ30" si="120">ABS(_xlfn.NORM.INV(DJ36,$DJ$3,$DJ$4))</f>
        <v>269.04163475200869</v>
      </c>
      <c r="DK7" s="1">
        <f t="shared" ref="DK7:DK30" si="121">ABS(_xlfn.NORM.INV(DK36,$DK$3,$DK$4))</f>
        <v>330.3401874093978</v>
      </c>
      <c r="DL7" s="1">
        <f t="shared" ref="DL7:DL30" si="122">ABS(_xlfn.NORM.INV(DL36,$DL$3,$DL$4))</f>
        <v>227.85738283125653</v>
      </c>
      <c r="DM7" s="1">
        <f t="shared" ref="DM7:DM30" si="123">ABS(_xlfn.NORM.INV(DM36,$DM$3,$DM$4))</f>
        <v>252.32980563580395</v>
      </c>
      <c r="DN7" s="1">
        <f t="shared" ref="DN7:DN30" si="124">ABS(_xlfn.NORM.INV(DN36,$DN$3,$DN$4))</f>
        <v>186.51464102833941</v>
      </c>
      <c r="DO7" s="1">
        <f t="shared" ref="DO7:DO30" si="125">ABS(_xlfn.NORM.INV(DO36,$DO$3,$DO$4))</f>
        <v>173.58959696853262</v>
      </c>
      <c r="DP7" s="1">
        <f t="shared" ref="DP7:DP30" si="126">ABS(_xlfn.NORM.INV(DP36,$DP$3,$DP$4))</f>
        <v>180.0320021918433</v>
      </c>
      <c r="DQ7" s="1">
        <f t="shared" ref="DQ7:DQ30" si="127">ABS(_xlfn.NORM.INV(DQ36,$DQ$3,$DQ$4))</f>
        <v>170.73213094846241</v>
      </c>
      <c r="DR7" s="1">
        <f t="shared" ref="DR7:DR30" si="128">ABS(_xlfn.NORM.INV(DR36,$DR$3,$DR$4))</f>
        <v>368.71245101641478</v>
      </c>
      <c r="DS7" s="1">
        <f t="shared" ref="DS7:DS30" si="129">ABS(_xlfn.NORM.INV(DS36,$DS$3,$DS$4))</f>
        <v>335.57827566746158</v>
      </c>
      <c r="DT7" s="1">
        <f t="shared" ref="DT7:DT30" si="130">ABS(_xlfn.NORM.INV(DT36,$DT$3,$DT$4))</f>
        <v>299.43217486510275</v>
      </c>
      <c r="DU7" s="1">
        <f t="shared" ref="DU7:DU30" si="131">ABS(_xlfn.NORM.INV(DU36,$DU$3,$DU$4))</f>
        <v>306.7269032880638</v>
      </c>
      <c r="DV7" s="1">
        <f t="shared" ref="DV7:DV30" si="132">ABS(_xlfn.NORM.INV(DV36,$DV$3,$DV$4))</f>
        <v>304.855366408203</v>
      </c>
      <c r="DW7" s="1">
        <f t="shared" ref="DW7:DW30" si="133">ABS(_xlfn.NORM.INV(DW36,$DW$3,$DW$4))</f>
        <v>260.05807678646539</v>
      </c>
      <c r="DX7" s="1">
        <f t="shared" ref="DX7:DX30" si="134">ABS(_xlfn.NORM.INV(DX36,$DX$3,$DX$4))</f>
        <v>294.23169281824471</v>
      </c>
      <c r="DY7" s="1">
        <f t="shared" ref="DY7:DY30" si="135">ABS(_xlfn.NORM.INV(DY36,$DY$3,$DY$4))</f>
        <v>247.1265434481567</v>
      </c>
      <c r="DZ7" s="1">
        <f t="shared" ref="DZ7:DZ30" si="136">ABS(_xlfn.NORM.INV(DZ36,$DZ$3,$DZ$4))</f>
        <v>527.77306440367329</v>
      </c>
      <c r="EA7" s="1">
        <f t="shared" ref="EA7:EA30" si="137">ABS(_xlfn.NORM.INV(EA36,$EA$3,$EA$4))</f>
        <v>800.07056060659897</v>
      </c>
      <c r="EB7" s="1">
        <f t="shared" ref="EB7:EB30" si="138">ABS(_xlfn.NORM.INV(EB36,$EB$3,$EB$4))</f>
        <v>766.06520264010817</v>
      </c>
      <c r="EC7" s="1">
        <f t="shared" ref="EC7:EC30" si="139">ABS(_xlfn.NORM.INV(EC36,$EC$3,$EC$4))</f>
        <v>844.69267678015296</v>
      </c>
      <c r="ED7" s="1">
        <f t="shared" ref="ED7:ED30" si="140">ABS(_xlfn.NORM.INV(ED36,$ED$3,$ED$4))</f>
        <v>988.0300205156484</v>
      </c>
      <c r="EE7" s="1">
        <f t="shared" ref="EE7:EE30" si="141">ABS(_xlfn.NORM.INV(EE36,$EE$3,$EE$4))</f>
        <v>793.86341900819571</v>
      </c>
      <c r="EF7" s="1">
        <f t="shared" ref="EF7:EF30" si="142">ABS(_xlfn.NORM.INV(EF36,$EF$3,$EF$4))</f>
        <v>757.77695767964622</v>
      </c>
      <c r="EG7" s="1">
        <f t="shared" ref="EG7:EG30" si="143">ABS(_xlfn.NORM.INV(EG36,$EG$3,$EG$4))</f>
        <v>1009.5596583404249</v>
      </c>
      <c r="EH7" s="1">
        <f t="shared" ref="EH7:EH30" si="144">ABS(_xlfn.NORM.INV(EH36,$EH$3,$EH$4))</f>
        <v>770.1796550458082</v>
      </c>
      <c r="EI7" s="1">
        <f t="shared" ref="EI7:EI30" si="145">ABS(_xlfn.NORM.INV(EI36,$EI$3,$EI$4))</f>
        <v>716.50543037168222</v>
      </c>
      <c r="EJ7" s="1">
        <f t="shared" ref="EJ7:EJ30" si="146">ABS(_xlfn.NORM.INV(EJ36,$EJ$3,$EJ$4))</f>
        <v>613.80922573244732</v>
      </c>
      <c r="EK7" s="1">
        <f t="shared" ref="EK7:EK30" si="147">ABS(_xlfn.NORM.INV(EK36,$EK$3,$EK$4))</f>
        <v>540.16744929110666</v>
      </c>
      <c r="EL7" s="1">
        <f t="shared" ref="EL7:EL30" si="148">ABS(_xlfn.NORM.INV(EL36,$EL$3,$EL$4))</f>
        <v>481.34812077152827</v>
      </c>
      <c r="EM7" s="1">
        <f t="shared" ref="EM7:EM30" si="149">ABS(_xlfn.NORM.INV(EM36,$EM$3,$EM$4))</f>
        <v>461.00520732172129</v>
      </c>
      <c r="EN7" s="1">
        <f t="shared" ref="EN7:EN30" si="150">ABS(_xlfn.NORM.INV(EN36,$EN$3,$EN$4))</f>
        <v>442.8409405046641</v>
      </c>
      <c r="EO7" s="1">
        <f t="shared" ref="EO7:EO30" si="151">ABS(_xlfn.NORM.INV(EO36,$EO$3,$EO$4))</f>
        <v>361.30026913965258</v>
      </c>
      <c r="EP7" s="1">
        <f t="shared" ref="EP7:EP30" si="152">ABS(_xlfn.NORM.INV(EP36,$EP$3,$EP$4))</f>
        <v>222.56758110633407</v>
      </c>
      <c r="EQ7" s="1">
        <f t="shared" ref="EQ7:EQ30" si="153">ABS(_xlfn.NORM.INV(EQ36,$EQ$3,$EQ$4))</f>
        <v>188.19882308779961</v>
      </c>
      <c r="ER7" s="1">
        <f t="shared" ref="ER7:ER30" si="154">ABS(_xlfn.NORM.INV(ER36,$ER$3,$ER$4))</f>
        <v>174.10744244800102</v>
      </c>
      <c r="ES7" s="1">
        <f t="shared" ref="ES7:ES30" si="155">ABS(_xlfn.NORM.INV(ES36,ES$3,$ES$4))</f>
        <v>179.91137281829498</v>
      </c>
      <c r="ET7" s="1">
        <f t="shared" ref="ET7:ET30" si="156">ABS(_xlfn.NORM.INV(ET36,$ET$3,$ET$4))</f>
        <v>176.20382891967947</v>
      </c>
      <c r="EU7" s="1">
        <f t="shared" ref="EU7:EU30" si="157">ABS(_xlfn.NORM.INV(EU36,$EU$3,$EU$4))</f>
        <v>169.26075359980635</v>
      </c>
      <c r="EV7" s="1">
        <f t="shared" ref="EV7:EV30" si="158">ABS(_xlfn.NORM.INV(EV36,$EV$3,$EV$4))</f>
        <v>141.45599390474732</v>
      </c>
      <c r="EW7" s="1">
        <f t="shared" ref="EW7:EW30" si="159">ABS(_xlfn.NORM.INV(EW36,$EW$3,$EW$4))</f>
        <v>215.11088937954622</v>
      </c>
      <c r="EX7" s="1">
        <f t="shared" ref="EX7:EX30" si="160">ABS(_xlfn.NORM.INV(EX36,$EX$3,$EX$4))</f>
        <v>299.76019511625759</v>
      </c>
      <c r="EY7" s="1">
        <f t="shared" ref="EY7:EY30" si="161">ABS(_xlfn.NORM.INV(EY36,$EY$3,$EY$4))</f>
        <v>414.85134578946185</v>
      </c>
      <c r="EZ7" s="1">
        <f t="shared" ref="EZ7:EZ30" si="162">ABS(_xlfn.NORM.INV(EZ36,$EZ$3,$EZ$4))</f>
        <v>567.38137220332464</v>
      </c>
      <c r="FA7" s="1">
        <f t="shared" ref="FA7:FA30" si="163">ABS(_xlfn.NORM.INV(FA36,$FA$3,$FA$4))</f>
        <v>444.42232396374516</v>
      </c>
      <c r="FB7" s="1">
        <f t="shared" ref="FB7:FB30" si="164">ABS(_xlfn.NORM.INV(FB36,$FB$3,$FB$4))</f>
        <v>470.23976067033766</v>
      </c>
      <c r="FC7" s="1">
        <f t="shared" ref="FC7:FC30" si="165">ABS(_xlfn.NORM.INV(FC36,$FC$3,$FC$4))</f>
        <v>527.83510213905117</v>
      </c>
      <c r="FD7" s="1">
        <f t="shared" ref="FD7:FD30" si="166">ABS(_xlfn.NORM.INV(FD36,$FD$3,$FD$4))</f>
        <v>443.48275218495849</v>
      </c>
      <c r="FE7" s="1">
        <f t="shared" ref="FE7:FE30" si="167">ABS(_xlfn.NORM.INV(FE36,$FE$3,$FE$4))</f>
        <v>479.23465534786328</v>
      </c>
      <c r="FF7" s="1">
        <f t="shared" ref="FF7:FF30" si="168">ABS(_xlfn.NORM.INV(FF36,$FF$3,$FF$4))</f>
        <v>476.64673656449577</v>
      </c>
      <c r="FG7" s="1">
        <f t="shared" ref="FG7:FG30" si="169">ABS(_xlfn.NORM.INV(FG36,$FG$3,$FG$4))</f>
        <v>556.97372240573168</v>
      </c>
      <c r="FH7" s="1">
        <f t="shared" ref="FH7:FH30" si="170">ABS(_xlfn.NORM.INV(FH36,$FH$3,$FH$4))</f>
        <v>397.49686443216632</v>
      </c>
      <c r="FI7" s="1">
        <f t="shared" ref="FI7:FI30" si="171">ABS(_xlfn.NORM.INV(FI36,$FI$3,$FI$4))</f>
        <v>331.23933655273873</v>
      </c>
      <c r="FJ7" s="1">
        <f t="shared" ref="FJ7:FJ30" si="172">ABS(_xlfn.NORM.INV(FJ36,$FJ$3,$FJ$4))</f>
        <v>290.21169658808401</v>
      </c>
      <c r="FK7" s="1">
        <f t="shared" ref="FK7:FK30" si="173">ABS(_xlfn.NORM.INV(FK36,$FK$3,$FK$4))</f>
        <v>294.24833514720939</v>
      </c>
      <c r="FL7" s="1">
        <f t="shared" ref="FL7:FL30" si="174">ABS(_xlfn.NORM.INV(FL36,$FL$3,$FL$4))</f>
        <v>272.26353783115371</v>
      </c>
      <c r="FM7" s="1">
        <f t="shared" ref="FM7:FM30" si="175">ABS(_xlfn.NORM.INV(FM36,$FM$3,$FM$4))</f>
        <v>238.61611771826111</v>
      </c>
      <c r="FN7" s="1">
        <f t="shared" ref="FN7:FN30" si="176">ABS(_xlfn.NORM.INV(FN36,$FN$3,$FN$4))</f>
        <v>40.844933966378115</v>
      </c>
      <c r="FO7" s="1">
        <f t="shared" ref="FO7:FO30" si="177">ABS(_xlfn.NORM.INV(FO36,$FO$3,$FO$4))</f>
        <v>29.891109956054834</v>
      </c>
      <c r="FP7" s="1">
        <f t="shared" ref="FP7:FP30" si="178">ABS(_xlfn.NORM.INV(FP36,$FP$3,$FP$4))</f>
        <v>35.381295973148113</v>
      </c>
      <c r="FQ7" s="1">
        <f t="shared" ref="FQ7:FQ30" si="179">ABS(_xlfn.NORM.INV(FQ36,$FQ$3,$FQ$4))</f>
        <v>29.842844015572052</v>
      </c>
      <c r="FR7" s="1">
        <f t="shared" ref="FR7:FR30" si="180">ABS(_xlfn.NORM.INV(FR36,$FR$3,$FR$4))</f>
        <v>35.008809637911483</v>
      </c>
      <c r="FS7" s="1">
        <f t="shared" ref="FS7:FS30" si="181">ABS(_xlfn.NORM.INV(FS36,$FS$3,$FS$4))</f>
        <v>30.096161919333213</v>
      </c>
      <c r="FT7" s="1">
        <f t="shared" ref="FT7:FT30" si="182">ABS(_xlfn.NORM.INV(FT36,$FT$3,$FT$4))</f>
        <v>25.783794198420043</v>
      </c>
      <c r="FU7" s="1">
        <f t="shared" ref="FU7:FU30" si="183">ABS(_xlfn.NORM.INV(FU36,$FU$3,$FU$4))</f>
        <v>34.95689237282609</v>
      </c>
      <c r="FV7" s="1">
        <f t="shared" ref="FV7:FV30" si="184">ABS(_xlfn.NORM.INV(FV36,$FV$3,$FV$4))</f>
        <v>38.557789852484817</v>
      </c>
      <c r="FW7" s="1">
        <f t="shared" ref="FW7:FW30" si="185">ABS(_xlfn.NORM.INV(FW36,$FW$3,$FW$4))</f>
        <v>80.692253323677477</v>
      </c>
      <c r="FX7" s="1">
        <f t="shared" ref="FX7:FX30" si="186">ABS(_xlfn.NORM.INV(FX36,$FX$3,$FX$4))</f>
        <v>95.941723667454966</v>
      </c>
      <c r="FY7" s="1">
        <f t="shared" ref="FY7:FY30" si="187">ABS(_xlfn.NORM.INV(FY36,$FY$3,$FY$4))</f>
        <v>81.36592019875232</v>
      </c>
      <c r="FZ7" s="1">
        <f t="shared" ref="FZ7:FZ30" si="188">ABS(_xlfn.NORM.INV(FZ36,$FZ$3,$FZ$4))</f>
        <v>76.942872530999168</v>
      </c>
      <c r="GA7" s="1">
        <f t="shared" ref="GA7:GA30" si="189">ABS(_xlfn.NORM.INV(GA36,$GA$3,$GA$4))</f>
        <v>94.414510289882855</v>
      </c>
      <c r="GB7" s="1">
        <f t="shared" ref="GB7:GB30" si="190">ABS(_xlfn.NORM.INV(GB36,$GB$3,$GB$4))</f>
        <v>71.179264201709913</v>
      </c>
      <c r="GC7" s="1">
        <f t="shared" ref="GC7:GC30" si="191">ABS(_xlfn.NORM.INV(GC36,$GC$3,$GC$4))</f>
        <v>55.469743826789546</v>
      </c>
      <c r="GD7" s="1">
        <f t="shared" ref="GD7:GD30" si="192">ABS(_xlfn.NORM.INV(GD36,$GD$3,$GD$4))</f>
        <v>93.960599352551995</v>
      </c>
      <c r="GE7" s="1">
        <f t="shared" ref="GE7:GE30" si="193">ABS(_xlfn.NORM.INV(GE36,$GE$3,$GE$4))</f>
        <v>78.757462549997385</v>
      </c>
      <c r="GF7" s="1">
        <f t="shared" ref="GF7:GF30" si="194">ABS(_xlfn.NORM.INV(GF36,$GF$3,$GF$4))</f>
        <v>52.121621926643208</v>
      </c>
      <c r="GG7" s="1">
        <f t="shared" ref="GG7:GG30" si="195">ABS(_xlfn.NORM.INV(GG36,$GG$3,$GG$4))</f>
        <v>53.027862815545632</v>
      </c>
      <c r="GH7" s="1">
        <f t="shared" ref="GH7:GH30" si="196">ABS(_xlfn.NORM.INV(GH36,$GH$3,$GH$4))</f>
        <v>57.573553401548871</v>
      </c>
      <c r="GI7" s="1">
        <f t="shared" ref="GI7:GI30" si="197">ABS(_xlfn.NORM.INV(GI36,$GI$3,$GI$4))</f>
        <v>51.779282889390437</v>
      </c>
      <c r="GJ7" s="1">
        <f t="shared" ref="GJ7:GJ30" si="198">ABS(_xlfn.NORM.INV(GJ36,$GJ$3,$GJ$4))</f>
        <v>45.695266454370206</v>
      </c>
      <c r="GK7" s="1">
        <f t="shared" ref="GK7:GK30" si="199">ABS(_xlfn.NORM.INV(GK36,$GK$3,$GK$4))</f>
        <v>36.231683497759413</v>
      </c>
      <c r="GL7" s="1">
        <f t="shared" ref="GL7:GL30" si="200">ABS(_xlfn.NORM.INV(GL36,$GL$3,$GL$4))</f>
        <v>38.64977097940811</v>
      </c>
      <c r="GM7" s="1">
        <f t="shared" ref="GM7:GM30" si="201">ABS(_xlfn.NORM.INV(GM36,$GM$3,$GM$4))</f>
        <v>33.191211954119403</v>
      </c>
      <c r="GN7" s="1">
        <f t="shared" ref="GN7:GN30" si="202">ABS(_xlfn.NORM.INV(GN36,$GN$3,$GN$4))</f>
        <v>35.050229394760962</v>
      </c>
      <c r="GO7" s="1">
        <f t="shared" ref="GO7:GO30" si="203">ABS(_xlfn.NORM.INV(GO36,$GO$3,$GO$4))</f>
        <v>28.437431439173096</v>
      </c>
      <c r="GP7" s="1">
        <f t="shared" ref="GP7:GP30" si="204">ABS(_xlfn.NORM.INV(GP36,$GP$3,$GP$4))</f>
        <v>31.682870924920731</v>
      </c>
      <c r="GQ7" s="1">
        <f t="shared" ref="GQ7:GQ30" si="205">ABS(_xlfn.NORM.INV(GQ36,$GQ$3,$GQ$4))</f>
        <v>31.485297270975657</v>
      </c>
      <c r="GR7" s="1">
        <f t="shared" ref="GR7:JC7" si="206">ABS(_xlfn.NORM.INV(GR36,GR$3,GR$4))</f>
        <v>33.788906910838641</v>
      </c>
      <c r="GS7" s="1">
        <f t="shared" si="206"/>
        <v>40.30614541580622</v>
      </c>
      <c r="GT7" s="1">
        <f t="shared" si="206"/>
        <v>55.482003737593082</v>
      </c>
      <c r="GU7" s="1">
        <f t="shared" si="206"/>
        <v>82.841254256288849</v>
      </c>
      <c r="GV7" s="1">
        <f t="shared" si="206"/>
        <v>93.404242075355072</v>
      </c>
      <c r="GW7" s="1">
        <f t="shared" si="206"/>
        <v>80.796114844659769</v>
      </c>
      <c r="GX7" s="1">
        <f t="shared" si="206"/>
        <v>78.367030156510111</v>
      </c>
      <c r="GY7" s="1">
        <f t="shared" si="206"/>
        <v>104.85808972034584</v>
      </c>
      <c r="GZ7" s="1">
        <f t="shared" si="206"/>
        <v>100.22838147672212</v>
      </c>
      <c r="HA7" s="1">
        <f t="shared" si="206"/>
        <v>83.405762405285543</v>
      </c>
      <c r="HB7" s="1">
        <f t="shared" si="206"/>
        <v>103.60607229577093</v>
      </c>
      <c r="HC7" s="1">
        <f t="shared" si="206"/>
        <v>75.035800288226568</v>
      </c>
      <c r="HD7" s="1">
        <f t="shared" si="206"/>
        <v>62.558900680180571</v>
      </c>
      <c r="HE7" s="1">
        <f t="shared" si="206"/>
        <v>59.656613586664065</v>
      </c>
      <c r="HF7" s="1">
        <f t="shared" si="206"/>
        <v>53.705185766929425</v>
      </c>
      <c r="HG7" s="1">
        <f t="shared" si="206"/>
        <v>48.029751424220542</v>
      </c>
      <c r="HH7" s="1">
        <f t="shared" si="206"/>
        <v>51.446136177317626</v>
      </c>
      <c r="HI7" s="1">
        <f t="shared" si="206"/>
        <v>44.647901636141064</v>
      </c>
      <c r="HJ7" s="1">
        <f t="shared" si="206"/>
        <v>601.57070115325814</v>
      </c>
      <c r="HK7" s="1">
        <f t="shared" si="206"/>
        <v>635.81164260733976</v>
      </c>
      <c r="HL7" s="1">
        <f t="shared" si="206"/>
        <v>573.08202557289326</v>
      </c>
      <c r="HM7" s="1">
        <f t="shared" si="206"/>
        <v>551.01657640575218</v>
      </c>
      <c r="HN7" s="1">
        <f t="shared" si="206"/>
        <v>591.6379142543135</v>
      </c>
      <c r="HO7" s="1">
        <f t="shared" si="206"/>
        <v>597.83617403928042</v>
      </c>
      <c r="HP7" s="1">
        <f t="shared" si="206"/>
        <v>586.53701674310673</v>
      </c>
      <c r="HQ7" s="1">
        <f t="shared" si="206"/>
        <v>765.51223797176669</v>
      </c>
      <c r="HR7" s="1">
        <f t="shared" si="206"/>
        <v>896.53335720822565</v>
      </c>
      <c r="HS7" s="1">
        <f t="shared" si="206"/>
        <v>983.22130245700498</v>
      </c>
      <c r="HT7" s="1">
        <f t="shared" si="206"/>
        <v>1644.2736308015244</v>
      </c>
      <c r="HU7" s="1">
        <f t="shared" si="206"/>
        <v>1841.2227351912632</v>
      </c>
      <c r="HV7" s="1">
        <f t="shared" si="206"/>
        <v>2050.8198133530232</v>
      </c>
      <c r="HW7" s="1">
        <f t="shared" si="206"/>
        <v>1770.9309261347382</v>
      </c>
      <c r="HX7" s="1">
        <f t="shared" si="206"/>
        <v>1331.8999454202728</v>
      </c>
      <c r="HY7" s="1">
        <f t="shared" si="206"/>
        <v>1561.7303724338335</v>
      </c>
      <c r="HZ7" s="1">
        <f t="shared" si="206"/>
        <v>1542.5371221983614</v>
      </c>
      <c r="IA7" s="1">
        <f t="shared" si="206"/>
        <v>1500.4511612254885</v>
      </c>
      <c r="IB7" s="1">
        <f t="shared" si="206"/>
        <v>1171.5209794619452</v>
      </c>
      <c r="IC7" s="1">
        <f t="shared" si="206"/>
        <v>956.56566384589587</v>
      </c>
      <c r="ID7" s="1">
        <f t="shared" si="206"/>
        <v>968.64287153545331</v>
      </c>
      <c r="IE7" s="1">
        <f t="shared" si="206"/>
        <v>955.96283257459822</v>
      </c>
      <c r="IF7" s="1">
        <f t="shared" si="206"/>
        <v>924.42061910092616</v>
      </c>
      <c r="IG7" s="1">
        <f t="shared" si="206"/>
        <v>897.50538250960017</v>
      </c>
      <c r="IH7" s="1">
        <f t="shared" si="206"/>
        <v>858.1394998947377</v>
      </c>
      <c r="II7" s="1">
        <f t="shared" si="206"/>
        <v>810.25996280048719</v>
      </c>
      <c r="IJ7" s="1">
        <f t="shared" si="206"/>
        <v>732.71774796172917</v>
      </c>
      <c r="IK7" s="1">
        <f t="shared" si="206"/>
        <v>749.62201954977274</v>
      </c>
      <c r="IL7" s="1">
        <f t="shared" si="206"/>
        <v>725.67144585005894</v>
      </c>
      <c r="IM7" s="1">
        <f t="shared" si="206"/>
        <v>716.70105192939332</v>
      </c>
      <c r="IN7" s="1">
        <f t="shared" si="206"/>
        <v>834.59508482049171</v>
      </c>
      <c r="IO7" s="1">
        <f t="shared" si="206"/>
        <v>815.8192109783389</v>
      </c>
      <c r="IP7" s="1">
        <f t="shared" si="206"/>
        <v>1275.6094850912086</v>
      </c>
      <c r="IQ7" s="1">
        <f t="shared" si="206"/>
        <v>1752.6927145051038</v>
      </c>
      <c r="IR7" s="1">
        <f t="shared" si="206"/>
        <v>2148.1067949053818</v>
      </c>
      <c r="IS7" s="1">
        <f t="shared" si="206"/>
        <v>1637.3862404704214</v>
      </c>
      <c r="IT7" s="1">
        <f t="shared" si="206"/>
        <v>2268.5596470361479</v>
      </c>
      <c r="IU7" s="1">
        <f t="shared" si="206"/>
        <v>2337.2940893963578</v>
      </c>
      <c r="IV7" s="1">
        <f t="shared" si="206"/>
        <v>1837.1498208855137</v>
      </c>
      <c r="IW7" s="1">
        <f t="shared" si="206"/>
        <v>2157.5286563467939</v>
      </c>
      <c r="IX7" s="1">
        <f t="shared" si="206"/>
        <v>2129.7212077835297</v>
      </c>
      <c r="IY7" s="1">
        <f t="shared" si="206"/>
        <v>1836.021407540708</v>
      </c>
      <c r="IZ7" s="1">
        <f t="shared" si="206"/>
        <v>1488.451177723111</v>
      </c>
      <c r="JA7" s="1">
        <f t="shared" si="206"/>
        <v>1283.098989596275</v>
      </c>
      <c r="JB7" s="1">
        <f t="shared" si="206"/>
        <v>1130.9302504437596</v>
      </c>
      <c r="JC7" s="1">
        <f t="shared" si="206"/>
        <v>1177.1602959675304</v>
      </c>
      <c r="JD7" s="1">
        <f t="shared" ref="JD7:LO7" si="207">ABS(_xlfn.NORM.INV(JD36,JD$3,JD$4))</f>
        <v>1262.0807102288516</v>
      </c>
      <c r="JE7" s="1">
        <f t="shared" si="207"/>
        <v>1035.7248401690288</v>
      </c>
      <c r="JF7" s="1">
        <f t="shared" si="207"/>
        <v>370.49050343691152</v>
      </c>
      <c r="JG7" s="1">
        <f t="shared" si="207"/>
        <v>246.30048719771335</v>
      </c>
      <c r="JH7" s="1">
        <f t="shared" si="207"/>
        <v>284.09370903973576</v>
      </c>
      <c r="JI7" s="1">
        <f t="shared" si="207"/>
        <v>258.11497152118045</v>
      </c>
      <c r="JJ7" s="1">
        <f t="shared" si="207"/>
        <v>245.19280061122444</v>
      </c>
      <c r="JK7" s="1">
        <f t="shared" si="207"/>
        <v>244.27838338028383</v>
      </c>
      <c r="JL7" s="1">
        <f t="shared" si="207"/>
        <v>229.70408434771417</v>
      </c>
      <c r="JM7" s="1">
        <f t="shared" si="207"/>
        <v>447.47578829834669</v>
      </c>
      <c r="JN7" s="1">
        <f t="shared" si="207"/>
        <v>454.79789173696452</v>
      </c>
      <c r="JO7" s="1">
        <f t="shared" si="207"/>
        <v>761.46891181946251</v>
      </c>
      <c r="JP7" s="1">
        <f t="shared" si="207"/>
        <v>693.44427964522015</v>
      </c>
      <c r="JQ7" s="1">
        <f t="shared" si="207"/>
        <v>786.6376287777839</v>
      </c>
      <c r="JR7" s="1">
        <f t="shared" si="207"/>
        <v>902.33441803592882</v>
      </c>
      <c r="JS7" s="1">
        <f t="shared" si="207"/>
        <v>641.80304920352842</v>
      </c>
      <c r="JT7" s="1">
        <f t="shared" si="207"/>
        <v>749.29657591522346</v>
      </c>
      <c r="JU7" s="1">
        <f t="shared" si="207"/>
        <v>732.10895856776483</v>
      </c>
      <c r="JV7" s="1">
        <f t="shared" si="207"/>
        <v>613.17218543862077</v>
      </c>
      <c r="JW7" s="1">
        <f t="shared" si="207"/>
        <v>717.15320181054062</v>
      </c>
      <c r="JX7" s="1">
        <f t="shared" si="207"/>
        <v>493.46477324612766</v>
      </c>
      <c r="JY7" s="1">
        <f t="shared" si="207"/>
        <v>450.90265309728079</v>
      </c>
      <c r="JZ7" s="1">
        <f t="shared" si="207"/>
        <v>529.89488214317112</v>
      </c>
      <c r="KA7" s="1">
        <f t="shared" si="207"/>
        <v>428.82358945813047</v>
      </c>
      <c r="KB7" s="1">
        <f t="shared" si="207"/>
        <v>411.08321388746674</v>
      </c>
      <c r="KC7" s="1">
        <f t="shared" si="207"/>
        <v>380.7513055705769</v>
      </c>
      <c r="KD7" s="1">
        <f t="shared" si="207"/>
        <v>790.20273401936186</v>
      </c>
      <c r="KE7" s="1">
        <f t="shared" si="207"/>
        <v>671.88293912833819</v>
      </c>
      <c r="KF7" s="1">
        <f t="shared" si="207"/>
        <v>604.6324845307397</v>
      </c>
      <c r="KG7" s="1">
        <f t="shared" si="207"/>
        <v>598.82762757963894</v>
      </c>
      <c r="KH7" s="1">
        <f t="shared" si="207"/>
        <v>584.84884216100124</v>
      </c>
      <c r="KI7" s="1">
        <f t="shared" si="207"/>
        <v>559.05536621138071</v>
      </c>
      <c r="KJ7" s="1">
        <f t="shared" si="207"/>
        <v>615.18173813068381</v>
      </c>
      <c r="KK7" s="1">
        <f t="shared" si="207"/>
        <v>695.65328161893717</v>
      </c>
      <c r="KL7" s="1">
        <f t="shared" si="207"/>
        <v>1090.505541501238</v>
      </c>
      <c r="KM7" s="1">
        <f t="shared" si="207"/>
        <v>1532.9488647445232</v>
      </c>
      <c r="KN7" s="1">
        <f t="shared" si="207"/>
        <v>1634.7995068195053</v>
      </c>
      <c r="KO7" s="1">
        <f t="shared" si="207"/>
        <v>1484.4859614239965</v>
      </c>
      <c r="KP7" s="1">
        <f t="shared" si="207"/>
        <v>1920.2833214216471</v>
      </c>
      <c r="KQ7" s="1">
        <f t="shared" si="207"/>
        <v>1994.6418844149578</v>
      </c>
      <c r="KR7" s="1">
        <f t="shared" si="207"/>
        <v>1645.7730493883034</v>
      </c>
      <c r="KS7" s="1">
        <f t="shared" si="207"/>
        <v>1736.9490696995872</v>
      </c>
      <c r="KT7" s="1">
        <f t="shared" si="207"/>
        <v>1440.7028686100136</v>
      </c>
      <c r="KU7" s="1">
        <f t="shared" si="207"/>
        <v>1486.6492309586927</v>
      </c>
      <c r="KV7" s="1">
        <f t="shared" si="207"/>
        <v>1353.0504395243051</v>
      </c>
      <c r="KW7" s="1">
        <f t="shared" si="207"/>
        <v>1194.7866836757501</v>
      </c>
      <c r="KX7" s="1">
        <f t="shared" si="207"/>
        <v>1047.8328382075754</v>
      </c>
      <c r="KY7" s="1">
        <f t="shared" si="207"/>
        <v>989.07450724272235</v>
      </c>
      <c r="KZ7" s="1">
        <f t="shared" si="207"/>
        <v>946.15506263728241</v>
      </c>
      <c r="LA7" s="1">
        <f t="shared" si="207"/>
        <v>856.85259983206765</v>
      </c>
      <c r="LB7" s="1">
        <f t="shared" si="207"/>
        <v>679.2794396212355</v>
      </c>
      <c r="LC7" s="1">
        <f t="shared" si="207"/>
        <v>561.16961419514098</v>
      </c>
      <c r="LD7" s="1">
        <f t="shared" si="207"/>
        <v>567.61581707354117</v>
      </c>
      <c r="LE7" s="1">
        <f t="shared" si="207"/>
        <v>598.51950518639603</v>
      </c>
      <c r="LF7" s="1">
        <f t="shared" si="207"/>
        <v>582.1848151897176</v>
      </c>
      <c r="LG7" s="1">
        <f t="shared" si="207"/>
        <v>523.7782616425153</v>
      </c>
      <c r="LH7" s="1">
        <f t="shared" si="207"/>
        <v>461.69660314623115</v>
      </c>
      <c r="LI7" s="1">
        <f t="shared" si="207"/>
        <v>701.55887496452397</v>
      </c>
      <c r="LJ7" s="1">
        <f t="shared" si="207"/>
        <v>882.5000085691571</v>
      </c>
      <c r="LK7" s="1">
        <f t="shared" si="207"/>
        <v>1021.2767386913058</v>
      </c>
      <c r="LL7" s="1">
        <f t="shared" si="207"/>
        <v>1304.5798106453342</v>
      </c>
      <c r="LM7" s="1">
        <f t="shared" si="207"/>
        <v>1512.289474435423</v>
      </c>
      <c r="LN7" s="1">
        <f t="shared" si="207"/>
        <v>1286.492756411651</v>
      </c>
      <c r="LO7" s="1">
        <f t="shared" si="207"/>
        <v>1497.9569613953709</v>
      </c>
      <c r="LP7" s="1">
        <f t="shared" ref="LP7:OA7" si="208">ABS(_xlfn.NORM.INV(LP36,LP$3,LP$4))</f>
        <v>1503.582022321149</v>
      </c>
      <c r="LQ7" s="1">
        <f t="shared" si="208"/>
        <v>1453.947073279608</v>
      </c>
      <c r="LR7" s="1">
        <f t="shared" si="208"/>
        <v>1298.2329299943904</v>
      </c>
      <c r="LS7" s="1">
        <f t="shared" si="208"/>
        <v>1264.6054555583148</v>
      </c>
      <c r="LT7" s="1">
        <f t="shared" si="208"/>
        <v>881.07628852562493</v>
      </c>
      <c r="LU7" s="1">
        <f t="shared" si="208"/>
        <v>766.43606128775775</v>
      </c>
      <c r="LV7" s="1">
        <f t="shared" si="208"/>
        <v>1066.2286954397784</v>
      </c>
      <c r="LW7" s="1">
        <f t="shared" si="208"/>
        <v>800.02635854678647</v>
      </c>
      <c r="LX7" s="1">
        <f t="shared" si="208"/>
        <v>769.16186214166748</v>
      </c>
      <c r="LY7" s="1">
        <f t="shared" si="208"/>
        <v>688.55435619421723</v>
      </c>
      <c r="LZ7" s="1">
        <f t="shared" si="208"/>
        <v>795.9057422992214</v>
      </c>
      <c r="MA7" s="1">
        <f t="shared" si="208"/>
        <v>678.24792052708119</v>
      </c>
      <c r="MB7" s="1">
        <f t="shared" si="208"/>
        <v>640.10293961073592</v>
      </c>
      <c r="MC7" s="1">
        <f t="shared" si="208"/>
        <v>627.77237365954511</v>
      </c>
      <c r="MD7" s="1">
        <f t="shared" si="208"/>
        <v>654.05383494135651</v>
      </c>
      <c r="ME7" s="1">
        <f t="shared" si="208"/>
        <v>591.93274509743799</v>
      </c>
      <c r="MF7" s="1">
        <f t="shared" si="208"/>
        <v>473.06687592622586</v>
      </c>
      <c r="MG7" s="1">
        <f t="shared" si="208"/>
        <v>790.22166624207205</v>
      </c>
      <c r="MH7" s="1">
        <f t="shared" si="208"/>
        <v>1262.4010987253</v>
      </c>
      <c r="MI7" s="1">
        <f t="shared" si="208"/>
        <v>1333.135541571934</v>
      </c>
      <c r="MJ7" s="1">
        <f t="shared" si="208"/>
        <v>1552.0894362248559</v>
      </c>
      <c r="MK7" s="1">
        <f t="shared" si="208"/>
        <v>1828.2005561871993</v>
      </c>
      <c r="ML7" s="1">
        <f t="shared" si="208"/>
        <v>1796.9723555904031</v>
      </c>
      <c r="MM7" s="1">
        <f t="shared" si="208"/>
        <v>2079.2914267374626</v>
      </c>
      <c r="MN7" s="1">
        <f t="shared" si="208"/>
        <v>1948.2010557737144</v>
      </c>
      <c r="MO7" s="1">
        <f t="shared" si="208"/>
        <v>1744.4121984409444</v>
      </c>
      <c r="MP7" s="1">
        <f t="shared" si="208"/>
        <v>1633.6414679042698</v>
      </c>
      <c r="MQ7" s="1">
        <f t="shared" si="208"/>
        <v>1695.3922141354183</v>
      </c>
      <c r="MR7" s="1">
        <f t="shared" si="208"/>
        <v>1260.5844631129253</v>
      </c>
      <c r="MS7" s="1">
        <f t="shared" si="208"/>
        <v>1059.98718734258</v>
      </c>
      <c r="MT7" s="1">
        <f t="shared" si="208"/>
        <v>1066.145901629975</v>
      </c>
      <c r="MU7" s="1">
        <f t="shared" si="208"/>
        <v>1064.0566076235805</v>
      </c>
      <c r="MV7" s="1">
        <f t="shared" si="208"/>
        <v>998.5765642887726</v>
      </c>
      <c r="MW7" s="1">
        <f t="shared" si="208"/>
        <v>891.09793090817084</v>
      </c>
      <c r="MX7" s="1">
        <f t="shared" si="208"/>
        <v>531.8857922361176</v>
      </c>
      <c r="MY7" s="1">
        <f t="shared" si="208"/>
        <v>375.58572221077964</v>
      </c>
      <c r="MZ7" s="1">
        <f t="shared" si="208"/>
        <v>418.68830755885995</v>
      </c>
      <c r="NA7" s="1">
        <f t="shared" si="208"/>
        <v>380.29665187519936</v>
      </c>
      <c r="NB7" s="1">
        <f t="shared" si="208"/>
        <v>374.338172147048</v>
      </c>
      <c r="NC7" s="1">
        <f t="shared" si="208"/>
        <v>361.93531858230199</v>
      </c>
      <c r="ND7" s="1">
        <f t="shared" si="208"/>
        <v>418.84495236116794</v>
      </c>
      <c r="NE7" s="1">
        <f t="shared" si="208"/>
        <v>572.60577989011654</v>
      </c>
      <c r="NF7" s="1">
        <f t="shared" si="208"/>
        <v>806.26363533777965</v>
      </c>
      <c r="NG7" s="1">
        <f t="shared" si="208"/>
        <v>1090.2301420128338</v>
      </c>
      <c r="NH7" s="1">
        <f t="shared" si="208"/>
        <v>968.06824653359183</v>
      </c>
      <c r="NI7" s="1">
        <f t="shared" si="208"/>
        <v>1107.3859068008053</v>
      </c>
      <c r="NJ7" s="1">
        <f t="shared" si="208"/>
        <v>872.28600069418144</v>
      </c>
      <c r="NK7" s="1">
        <f t="shared" si="208"/>
        <v>837.74795277930332</v>
      </c>
      <c r="NL7" s="1">
        <f t="shared" si="208"/>
        <v>1132.0013757612978</v>
      </c>
      <c r="NM7" s="1">
        <f t="shared" si="208"/>
        <v>1011.1609046545374</v>
      </c>
      <c r="NN7" s="1">
        <f t="shared" si="208"/>
        <v>1092.4429838251929</v>
      </c>
      <c r="NO7" s="1">
        <f t="shared" si="208"/>
        <v>1082.4858203870911</v>
      </c>
      <c r="NP7" s="1">
        <f t="shared" si="208"/>
        <v>786.72010082042164</v>
      </c>
      <c r="NQ7" s="1">
        <f t="shared" si="208"/>
        <v>792.15512249546862</v>
      </c>
      <c r="NR7" s="1">
        <f t="shared" si="208"/>
        <v>706.21047478335026</v>
      </c>
      <c r="NS7" s="1">
        <f t="shared" si="208"/>
        <v>687.97173365033677</v>
      </c>
      <c r="NT7" s="1">
        <f t="shared" si="208"/>
        <v>711.22898182516019</v>
      </c>
      <c r="NU7" s="1">
        <f t="shared" si="208"/>
        <v>568.32623456755982</v>
      </c>
      <c r="NV7" s="1">
        <f t="shared" si="208"/>
        <v>299.45157854618208</v>
      </c>
      <c r="NW7" s="1">
        <f t="shared" si="208"/>
        <v>292.02547178835346</v>
      </c>
      <c r="NX7" s="1">
        <f t="shared" si="208"/>
        <v>303.8652077094639</v>
      </c>
      <c r="NY7" s="1">
        <f t="shared" si="208"/>
        <v>259.32168116716332</v>
      </c>
      <c r="NZ7" s="1">
        <f t="shared" si="208"/>
        <v>254.78717440794588</v>
      </c>
      <c r="OA7" s="1">
        <f t="shared" si="208"/>
        <v>291.89488762694549</v>
      </c>
      <c r="OB7" s="1">
        <f t="shared" ref="OB7:QM7" si="209">ABS(_xlfn.NORM.INV(OB36,OB$3,OB$4))</f>
        <v>217.00031341596423</v>
      </c>
      <c r="OC7" s="1">
        <f t="shared" si="209"/>
        <v>381.95731520410129</v>
      </c>
      <c r="OD7" s="1">
        <f t="shared" si="209"/>
        <v>427.7138551410597</v>
      </c>
      <c r="OE7" s="1">
        <f t="shared" si="209"/>
        <v>744.08273091864055</v>
      </c>
      <c r="OF7" s="1">
        <f t="shared" si="209"/>
        <v>773.26593768178259</v>
      </c>
      <c r="OG7" s="1">
        <f t="shared" si="209"/>
        <v>768.30633109154644</v>
      </c>
      <c r="OH7" s="1">
        <f t="shared" si="209"/>
        <v>718.96605712184021</v>
      </c>
      <c r="OI7" s="1">
        <f t="shared" si="209"/>
        <v>687.42992953492649</v>
      </c>
      <c r="OJ7" s="1">
        <f t="shared" si="209"/>
        <v>862.41283980379922</v>
      </c>
      <c r="OK7" s="1">
        <f t="shared" si="209"/>
        <v>754.6020434993452</v>
      </c>
      <c r="OL7" s="1">
        <f t="shared" si="209"/>
        <v>849.73379292053721</v>
      </c>
      <c r="OM7" s="1">
        <f t="shared" si="209"/>
        <v>679.38023004575984</v>
      </c>
      <c r="ON7" s="1">
        <f t="shared" si="209"/>
        <v>522.32039855819744</v>
      </c>
      <c r="OO7" s="1">
        <f t="shared" si="209"/>
        <v>495.74756472839829</v>
      </c>
      <c r="OP7" s="1">
        <f t="shared" si="209"/>
        <v>452.90736666185751</v>
      </c>
      <c r="OQ7" s="1">
        <f t="shared" si="209"/>
        <v>429.41673087414864</v>
      </c>
      <c r="OR7" s="1">
        <f t="shared" si="209"/>
        <v>402.4886294091117</v>
      </c>
      <c r="OS7" s="1">
        <f t="shared" si="209"/>
        <v>389.47305453821178</v>
      </c>
      <c r="OT7" s="1">
        <f t="shared" si="209"/>
        <v>1578.5395018830729</v>
      </c>
      <c r="OU7" s="1">
        <f t="shared" si="209"/>
        <v>1537.3955294568555</v>
      </c>
      <c r="OV7" s="1">
        <f t="shared" si="209"/>
        <v>1600.1269211615543</v>
      </c>
      <c r="OW7" s="1">
        <f t="shared" si="209"/>
        <v>1254.6929835237481</v>
      </c>
      <c r="OX7" s="1">
        <f t="shared" si="209"/>
        <v>1065.6517784161881</v>
      </c>
      <c r="OY7" s="1">
        <f t="shared" si="209"/>
        <v>1247.575321461753</v>
      </c>
      <c r="OZ7" s="1">
        <f t="shared" si="209"/>
        <v>1301.6277868536304</v>
      </c>
      <c r="PA7" s="1">
        <f t="shared" si="209"/>
        <v>1180.4124125028479</v>
      </c>
      <c r="PB7" s="1">
        <f t="shared" si="209"/>
        <v>2191.8829058345932</v>
      </c>
      <c r="PC7" s="1">
        <f t="shared" si="209"/>
        <v>2963.3741999864983</v>
      </c>
      <c r="PD7" s="1">
        <f t="shared" si="209"/>
        <v>3304.0947360925252</v>
      </c>
      <c r="PE7" s="1">
        <f t="shared" si="209"/>
        <v>3670.0074560182966</v>
      </c>
      <c r="PF7" s="1">
        <f t="shared" si="209"/>
        <v>3923.1414929576772</v>
      </c>
      <c r="PG7" s="1">
        <f t="shared" si="209"/>
        <v>3826.9019599169974</v>
      </c>
      <c r="PH7" s="1">
        <f t="shared" si="209"/>
        <v>3426.6992901510803</v>
      </c>
      <c r="PI7" s="1">
        <f t="shared" si="209"/>
        <v>3896.1715244228799</v>
      </c>
      <c r="PJ7" s="1">
        <f t="shared" si="209"/>
        <v>2789.2019454737388</v>
      </c>
      <c r="PK7" s="1">
        <f t="shared" si="209"/>
        <v>3172.2558489296098</v>
      </c>
      <c r="PL7" s="1">
        <f t="shared" si="209"/>
        <v>2923.5091777197213</v>
      </c>
      <c r="PM7" s="1">
        <f t="shared" si="209"/>
        <v>2844.9425026472009</v>
      </c>
      <c r="PN7" s="1">
        <f t="shared" si="209"/>
        <v>2795.8893636401931</v>
      </c>
      <c r="PO7" s="1">
        <f t="shared" si="209"/>
        <v>2253.9996301875776</v>
      </c>
      <c r="PP7" s="1">
        <f t="shared" si="209"/>
        <v>2672.4454935833883</v>
      </c>
      <c r="PQ7" s="1">
        <f t="shared" si="209"/>
        <v>1934.5163877277496</v>
      </c>
      <c r="PR7" s="1">
        <f t="shared" si="209"/>
        <v>615.75896812680776</v>
      </c>
      <c r="PS7" s="1">
        <f t="shared" si="209"/>
        <v>519.48861648377215</v>
      </c>
      <c r="PT7" s="1">
        <f t="shared" si="209"/>
        <v>511.15926984401403</v>
      </c>
      <c r="PU7" s="1">
        <f t="shared" si="209"/>
        <v>437.93693858369556</v>
      </c>
      <c r="PV7" s="1">
        <f t="shared" si="209"/>
        <v>482.01084385474678</v>
      </c>
      <c r="PW7" s="1">
        <f t="shared" si="209"/>
        <v>433.47746227825729</v>
      </c>
      <c r="PX7" s="1">
        <f t="shared" si="209"/>
        <v>457.75065785817861</v>
      </c>
      <c r="PY7" s="1">
        <f t="shared" si="209"/>
        <v>568.03986360692011</v>
      </c>
      <c r="PZ7" s="1">
        <f t="shared" si="209"/>
        <v>924.41027622570118</v>
      </c>
      <c r="QA7" s="1">
        <f t="shared" si="209"/>
        <v>1354.6343267990928</v>
      </c>
      <c r="QB7" s="1">
        <f t="shared" si="209"/>
        <v>1204.2028921656281</v>
      </c>
      <c r="QC7" s="1">
        <f t="shared" si="209"/>
        <v>1212.5412165577768</v>
      </c>
      <c r="QD7" s="1">
        <f t="shared" si="209"/>
        <v>1259.5477883325341</v>
      </c>
      <c r="QE7" s="1">
        <f t="shared" si="209"/>
        <v>1493.4507633350415</v>
      </c>
      <c r="QF7" s="1">
        <f t="shared" si="209"/>
        <v>1049.3005920742075</v>
      </c>
      <c r="QG7" s="1">
        <f t="shared" si="209"/>
        <v>1194.7960964146923</v>
      </c>
      <c r="QH7" s="1">
        <f t="shared" si="209"/>
        <v>1098.1583567323132</v>
      </c>
      <c r="QI7" s="1">
        <f t="shared" si="209"/>
        <v>1120.0036037315956</v>
      </c>
      <c r="QJ7" s="1">
        <f t="shared" si="209"/>
        <v>1107.6918720577132</v>
      </c>
      <c r="QK7" s="1">
        <f t="shared" si="209"/>
        <v>839.73043637778051</v>
      </c>
      <c r="QL7" s="1">
        <f t="shared" si="209"/>
        <v>727.67575975452792</v>
      </c>
      <c r="QM7" s="1">
        <f t="shared" si="209"/>
        <v>804.99122872117209</v>
      </c>
      <c r="QN7" s="1">
        <f t="shared" ref="QN7:SY7" si="210">ABS(_xlfn.NORM.INV(QN36,QN$3,QN$4))</f>
        <v>755.54949966403206</v>
      </c>
      <c r="QO7" s="1">
        <f t="shared" si="210"/>
        <v>704.07889931333716</v>
      </c>
      <c r="QP7" s="1">
        <f t="shared" si="210"/>
        <v>358.21203949796592</v>
      </c>
      <c r="QQ7" s="1">
        <f t="shared" si="210"/>
        <v>296.11497580836988</v>
      </c>
      <c r="QR7" s="1">
        <f t="shared" si="210"/>
        <v>282.41632717117432</v>
      </c>
      <c r="QS7" s="1">
        <f t="shared" si="210"/>
        <v>252.21885102920803</v>
      </c>
      <c r="QT7" s="1">
        <f t="shared" si="210"/>
        <v>236.53872845918661</v>
      </c>
      <c r="QU7" s="1">
        <f t="shared" si="210"/>
        <v>248.37798775986013</v>
      </c>
      <c r="QV7" s="1">
        <f t="shared" si="210"/>
        <v>234.50515595023862</v>
      </c>
      <c r="QW7" s="1">
        <f t="shared" si="210"/>
        <v>410.30741755211216</v>
      </c>
      <c r="QX7" s="1">
        <f t="shared" si="210"/>
        <v>544.08592882894459</v>
      </c>
      <c r="QY7" s="1">
        <f t="shared" si="210"/>
        <v>677.11024184544272</v>
      </c>
      <c r="QZ7" s="1">
        <f t="shared" si="210"/>
        <v>672.59792094659099</v>
      </c>
      <c r="RA7" s="1">
        <f t="shared" si="210"/>
        <v>759.58549019711177</v>
      </c>
      <c r="RB7" s="1">
        <f t="shared" si="210"/>
        <v>955.71838216808442</v>
      </c>
      <c r="RC7" s="1">
        <f t="shared" si="210"/>
        <v>727.25209978168834</v>
      </c>
      <c r="RD7" s="1">
        <f t="shared" si="210"/>
        <v>751.92467431470016</v>
      </c>
      <c r="RE7" s="1">
        <f t="shared" si="210"/>
        <v>810.16553125695577</v>
      </c>
      <c r="RF7" s="1">
        <f t="shared" si="210"/>
        <v>738.29740989107916</v>
      </c>
      <c r="RG7" s="1">
        <f t="shared" si="210"/>
        <v>628.52594770280632</v>
      </c>
      <c r="RH7" s="1">
        <f t="shared" si="210"/>
        <v>572.37082400888357</v>
      </c>
      <c r="RI7" s="1">
        <f t="shared" si="210"/>
        <v>453.77488844319777</v>
      </c>
      <c r="RJ7" s="1">
        <f t="shared" si="210"/>
        <v>410.71639976269387</v>
      </c>
      <c r="RK7" s="1">
        <f t="shared" si="210"/>
        <v>500.3240587161676</v>
      </c>
      <c r="RL7" s="1">
        <f t="shared" si="210"/>
        <v>391.40295275154062</v>
      </c>
      <c r="RM7" s="1">
        <f t="shared" si="210"/>
        <v>315.45568770205568</v>
      </c>
      <c r="RN7" s="1">
        <f t="shared" si="210"/>
        <v>216.09232136179094</v>
      </c>
      <c r="RO7" s="1">
        <f t="shared" si="210"/>
        <v>185.66383916416049</v>
      </c>
      <c r="RP7" s="1">
        <f t="shared" si="210"/>
        <v>173.92262847298068</v>
      </c>
      <c r="RQ7" s="1">
        <f t="shared" si="210"/>
        <v>153.90220050288752</v>
      </c>
      <c r="RR7" s="1">
        <f t="shared" si="210"/>
        <v>183.1697873948109</v>
      </c>
      <c r="RS7" s="1">
        <f t="shared" si="210"/>
        <v>154.24298086973232</v>
      </c>
      <c r="RT7" s="1">
        <f t="shared" si="210"/>
        <v>132.71538715809987</v>
      </c>
      <c r="RU7" s="1">
        <f t="shared" si="210"/>
        <v>178.93833038925658</v>
      </c>
      <c r="RV7" s="1">
        <f t="shared" si="210"/>
        <v>290.89825757110322</v>
      </c>
      <c r="RW7" s="1">
        <f t="shared" si="210"/>
        <v>407.07099382101654</v>
      </c>
      <c r="RX7" s="1">
        <f t="shared" si="210"/>
        <v>428.43740916777244</v>
      </c>
      <c r="RY7" s="1">
        <f t="shared" si="210"/>
        <v>436.41689979756848</v>
      </c>
      <c r="RZ7" s="1">
        <f t="shared" si="210"/>
        <v>423.76299714393843</v>
      </c>
      <c r="SA7" s="1">
        <f t="shared" si="210"/>
        <v>361.39210360945196</v>
      </c>
      <c r="SB7" s="1">
        <f t="shared" si="210"/>
        <v>436.12881228096978</v>
      </c>
      <c r="SC7" s="1">
        <f t="shared" si="210"/>
        <v>421.59753680268915</v>
      </c>
      <c r="SD7" s="1">
        <f t="shared" si="210"/>
        <v>427.51485465474758</v>
      </c>
      <c r="SE7" s="1">
        <f t="shared" si="210"/>
        <v>397.9733492654002</v>
      </c>
      <c r="SF7" s="1">
        <f t="shared" si="210"/>
        <v>370.70952671111257</v>
      </c>
      <c r="SG7" s="1">
        <f t="shared" si="210"/>
        <v>293.07184649110417</v>
      </c>
      <c r="SH7" s="1">
        <f t="shared" si="210"/>
        <v>257.93643715596033</v>
      </c>
      <c r="SI7" s="1">
        <f t="shared" si="210"/>
        <v>270.8280866223256</v>
      </c>
      <c r="SJ7" s="1">
        <f t="shared" si="210"/>
        <v>257.71098315462444</v>
      </c>
      <c r="SK7" s="1">
        <f t="shared" si="210"/>
        <v>233.30701811992643</v>
      </c>
      <c r="SL7" s="1">
        <f t="shared" si="210"/>
        <v>536.45549823790327</v>
      </c>
      <c r="SM7" s="1">
        <f t="shared" si="210"/>
        <v>524.5117478589458</v>
      </c>
      <c r="SN7" s="1">
        <f t="shared" si="210"/>
        <v>507.27140454457947</v>
      </c>
      <c r="SO7" s="1">
        <f t="shared" si="210"/>
        <v>511.932534836017</v>
      </c>
      <c r="SP7" s="1">
        <f t="shared" si="210"/>
        <v>492.1243434052048</v>
      </c>
      <c r="SQ7" s="1">
        <f t="shared" si="210"/>
        <v>534.75954473745128</v>
      </c>
      <c r="SR7" s="1">
        <f t="shared" si="210"/>
        <v>353.96545217286484</v>
      </c>
      <c r="SS7" s="1">
        <f t="shared" si="210"/>
        <v>525.79690187113943</v>
      </c>
      <c r="ST7" s="1">
        <f t="shared" si="210"/>
        <v>615.91358279424344</v>
      </c>
      <c r="SU7" s="1">
        <f t="shared" si="210"/>
        <v>1358.8935170137008</v>
      </c>
      <c r="SV7" s="1">
        <f t="shared" si="210"/>
        <v>1429.5550396797835</v>
      </c>
      <c r="SW7" s="1">
        <f t="shared" si="210"/>
        <v>1179.674470581848</v>
      </c>
      <c r="SX7" s="1">
        <f t="shared" si="210"/>
        <v>1224.6504338077002</v>
      </c>
      <c r="SY7" s="1">
        <f t="shared" si="210"/>
        <v>1236.2352103793967</v>
      </c>
      <c r="SZ7" s="1">
        <f t="shared" ref="SZ7:VK7" si="211">ABS(_xlfn.NORM.INV(SZ36,SZ$3,SZ$4))</f>
        <v>1301.3995295099637</v>
      </c>
      <c r="TA7" s="1">
        <f t="shared" si="211"/>
        <v>1190.331885378507</v>
      </c>
      <c r="TB7" s="1">
        <f t="shared" si="211"/>
        <v>1193.6907537204809</v>
      </c>
      <c r="TC7" s="1">
        <f t="shared" si="211"/>
        <v>1019.4098547863504</v>
      </c>
      <c r="TD7" s="1">
        <f t="shared" si="211"/>
        <v>983.22987559013507</v>
      </c>
      <c r="TE7" s="1">
        <f t="shared" si="211"/>
        <v>1048.7136129467008</v>
      </c>
      <c r="TF7" s="1">
        <f t="shared" si="211"/>
        <v>780.98483203367607</v>
      </c>
      <c r="TG7" s="1">
        <f t="shared" si="211"/>
        <v>685.50440772839295</v>
      </c>
      <c r="TH7" s="1">
        <f t="shared" si="211"/>
        <v>791.67539126302813</v>
      </c>
      <c r="TI7" s="1">
        <f t="shared" si="211"/>
        <v>626.53524352597867</v>
      </c>
      <c r="TJ7" s="1">
        <f t="shared" si="211"/>
        <v>1476.9095491103608</v>
      </c>
      <c r="TK7" s="1">
        <f t="shared" si="211"/>
        <v>1381.0118386809611</v>
      </c>
      <c r="TL7" s="1">
        <f t="shared" si="211"/>
        <v>1192.6610266943514</v>
      </c>
      <c r="TM7" s="1">
        <f t="shared" si="211"/>
        <v>1153.9719324522621</v>
      </c>
      <c r="TN7" s="1">
        <f t="shared" si="211"/>
        <v>1361.6995327367661</v>
      </c>
      <c r="TO7" s="1">
        <f t="shared" si="211"/>
        <v>1246.1711480594756</v>
      </c>
      <c r="TP7" s="1">
        <f t="shared" si="211"/>
        <v>1282.5247744760779</v>
      </c>
      <c r="TQ7" s="1">
        <f t="shared" si="211"/>
        <v>1747.0884955069971</v>
      </c>
      <c r="TR7" s="1">
        <f t="shared" si="211"/>
        <v>2060.4630088569465</v>
      </c>
      <c r="TS7" s="1">
        <f t="shared" si="211"/>
        <v>2371.4227658033737</v>
      </c>
      <c r="TT7" s="1">
        <f t="shared" si="211"/>
        <v>3637.4514214509959</v>
      </c>
      <c r="TU7" s="1">
        <f t="shared" si="211"/>
        <v>3834.9267542647585</v>
      </c>
      <c r="TV7" s="1">
        <f t="shared" si="211"/>
        <v>3693.2363155290586</v>
      </c>
      <c r="TW7" s="1">
        <f t="shared" si="211"/>
        <v>4047.4659308314531</v>
      </c>
      <c r="TX7" s="1">
        <f t="shared" si="211"/>
        <v>3841.974120661012</v>
      </c>
      <c r="TY7" s="1">
        <f t="shared" si="211"/>
        <v>3208.5427360581089</v>
      </c>
      <c r="TZ7" s="1">
        <f t="shared" si="211"/>
        <v>3114.6862458347832</v>
      </c>
      <c r="UA7" s="1">
        <f t="shared" si="211"/>
        <v>2911.712257737157</v>
      </c>
      <c r="UB7" s="1">
        <f t="shared" si="211"/>
        <v>2782.3592077032672</v>
      </c>
      <c r="UC7" s="1">
        <f t="shared" si="211"/>
        <v>2195.3763465970978</v>
      </c>
      <c r="UD7" s="1">
        <f t="shared" si="211"/>
        <v>2001.6577253183739</v>
      </c>
      <c r="UE7" s="1">
        <f t="shared" si="211"/>
        <v>1713.8321575327604</v>
      </c>
      <c r="UF7" s="1">
        <f t="shared" si="211"/>
        <v>2183.2572476133537</v>
      </c>
      <c r="UG7" s="1">
        <f t="shared" si="211"/>
        <v>1765.202908763101</v>
      </c>
      <c r="UH7" s="1">
        <f t="shared" si="211"/>
        <v>438.50312391820739</v>
      </c>
      <c r="UI7" s="1">
        <f t="shared" si="211"/>
        <v>355.31527922459924</v>
      </c>
      <c r="UJ7" s="1">
        <f t="shared" si="211"/>
        <v>377.63259951630295</v>
      </c>
      <c r="UK7" s="1">
        <f t="shared" si="211"/>
        <v>316.97865222702569</v>
      </c>
      <c r="UL7" s="1">
        <f t="shared" si="211"/>
        <v>338.3425729132457</v>
      </c>
      <c r="UM7" s="1">
        <f t="shared" si="211"/>
        <v>352.07575657184981</v>
      </c>
      <c r="UN7" s="1">
        <f t="shared" si="211"/>
        <v>329.34721820717857</v>
      </c>
      <c r="UO7" s="1">
        <f t="shared" si="211"/>
        <v>414.09007644322514</v>
      </c>
      <c r="UP7" s="1">
        <f t="shared" si="211"/>
        <v>496.56763600423551</v>
      </c>
      <c r="UQ7" s="1">
        <f t="shared" si="211"/>
        <v>735.50884547900921</v>
      </c>
      <c r="UR7" s="1">
        <f t="shared" si="211"/>
        <v>973.39598689659897</v>
      </c>
      <c r="US7" s="1">
        <f t="shared" si="211"/>
        <v>774.31537361482333</v>
      </c>
      <c r="UT7" s="1">
        <f t="shared" si="211"/>
        <v>979.05728209736139</v>
      </c>
      <c r="UU7" s="1">
        <f t="shared" si="211"/>
        <v>810.88868342111527</v>
      </c>
      <c r="UV7" s="1">
        <f t="shared" si="211"/>
        <v>976.14882230226829</v>
      </c>
      <c r="UW7" s="1">
        <f t="shared" si="211"/>
        <v>1076.3747047124446</v>
      </c>
      <c r="UX7" s="1">
        <f t="shared" si="211"/>
        <v>840.6959740212875</v>
      </c>
      <c r="UY7" s="1">
        <f t="shared" si="211"/>
        <v>716.39955712436415</v>
      </c>
      <c r="UZ7" s="1">
        <f t="shared" si="211"/>
        <v>779.9707233996462</v>
      </c>
      <c r="VA7" s="1">
        <f t="shared" si="211"/>
        <v>670.5223598643438</v>
      </c>
      <c r="VB7" s="1">
        <f t="shared" si="211"/>
        <v>593.15995702415694</v>
      </c>
      <c r="VC7" s="1">
        <f t="shared" si="211"/>
        <v>453.23014625742223</v>
      </c>
      <c r="VD7" s="1">
        <f t="shared" si="211"/>
        <v>569.47227835870945</v>
      </c>
      <c r="VE7" s="1">
        <f t="shared" si="211"/>
        <v>472.39959594822608</v>
      </c>
      <c r="VF7" s="1">
        <f t="shared" si="211"/>
        <v>2384.2501130544888</v>
      </c>
      <c r="VG7" s="1">
        <f t="shared" si="211"/>
        <v>2263.0894359605154</v>
      </c>
      <c r="VH7" s="1">
        <f t="shared" si="211"/>
        <v>2416.7810748256225</v>
      </c>
      <c r="VI7" s="1">
        <f t="shared" si="211"/>
        <v>2391.3028124939128</v>
      </c>
      <c r="VJ7" s="1">
        <f t="shared" si="211"/>
        <v>2157.8819112250103</v>
      </c>
      <c r="VK7" s="1">
        <f t="shared" si="211"/>
        <v>1848.3991879694577</v>
      </c>
      <c r="VL7" s="1">
        <f t="shared" ref="VL7:XW7" si="212">ABS(_xlfn.NORM.INV(VL36,VL$3,VL$4))</f>
        <v>2212.2033949177649</v>
      </c>
      <c r="VM7" s="1">
        <f t="shared" si="212"/>
        <v>2701.7369442400795</v>
      </c>
      <c r="VN7" s="1">
        <f t="shared" si="212"/>
        <v>4350.6844532050927</v>
      </c>
      <c r="VO7" s="1">
        <f t="shared" si="212"/>
        <v>4471.3726817425049</v>
      </c>
      <c r="VP7" s="1">
        <f t="shared" si="212"/>
        <v>7112.5319093864264</v>
      </c>
      <c r="VQ7" s="1">
        <f t="shared" si="212"/>
        <v>5236.8622760352036</v>
      </c>
      <c r="VR7" s="1">
        <f t="shared" si="212"/>
        <v>6787.3689228704397</v>
      </c>
      <c r="VS7" s="1">
        <f t="shared" si="212"/>
        <v>6593.7909081517955</v>
      </c>
      <c r="VT7" s="1">
        <f t="shared" si="212"/>
        <v>7263.7234201529209</v>
      </c>
      <c r="VU7" s="1">
        <f t="shared" si="212"/>
        <v>6765.9491019395446</v>
      </c>
      <c r="VV7" s="1">
        <f t="shared" si="212"/>
        <v>6219.4434374214579</v>
      </c>
      <c r="VW7" s="1">
        <f t="shared" si="212"/>
        <v>6428.2220519862876</v>
      </c>
      <c r="VX7" s="1">
        <f t="shared" si="212"/>
        <v>4247.2760032761917</v>
      </c>
      <c r="VY7" s="1">
        <f t="shared" si="212"/>
        <v>4012.9757711152265</v>
      </c>
      <c r="VZ7" s="1">
        <f t="shared" si="212"/>
        <v>3383.0984061872759</v>
      </c>
      <c r="WA7" s="1">
        <f t="shared" si="212"/>
        <v>2632.9827785022953</v>
      </c>
      <c r="WB7" s="1">
        <f t="shared" si="212"/>
        <v>3338.7073342931913</v>
      </c>
      <c r="WC7" s="1">
        <f t="shared" si="212"/>
        <v>2795.7055399632341</v>
      </c>
      <c r="WD7" s="1">
        <f t="shared" si="212"/>
        <v>466.73022036767338</v>
      </c>
      <c r="WE7" s="1">
        <f t="shared" si="212"/>
        <v>445.16081057469864</v>
      </c>
      <c r="WF7" s="1">
        <f t="shared" si="212"/>
        <v>394.7496702968985</v>
      </c>
      <c r="WG7" s="1">
        <f t="shared" si="212"/>
        <v>416.17340264719871</v>
      </c>
      <c r="WH7" s="1">
        <f t="shared" si="212"/>
        <v>408.76928710631989</v>
      </c>
      <c r="WI7" s="1">
        <f t="shared" si="212"/>
        <v>382.93837768620909</v>
      </c>
      <c r="WJ7" s="1">
        <f t="shared" si="212"/>
        <v>457.92743529509039</v>
      </c>
      <c r="WK7" s="1">
        <f t="shared" si="212"/>
        <v>598.82700422364951</v>
      </c>
      <c r="WL7" s="1">
        <f t="shared" si="212"/>
        <v>635.26847748104751</v>
      </c>
      <c r="WM7" s="1">
        <f t="shared" si="212"/>
        <v>788.78531306950094</v>
      </c>
      <c r="WN7" s="1">
        <f t="shared" si="212"/>
        <v>831.15202526664814</v>
      </c>
      <c r="WO7" s="1">
        <f t="shared" si="212"/>
        <v>1150.2872255093355</v>
      </c>
      <c r="WP7" s="1">
        <f t="shared" si="212"/>
        <v>1021.4162215689767</v>
      </c>
      <c r="WQ7" s="1">
        <f t="shared" si="212"/>
        <v>1052.5508249072477</v>
      </c>
      <c r="WR7" s="1">
        <f t="shared" si="212"/>
        <v>1126.3303674286446</v>
      </c>
      <c r="WS7" s="1">
        <f t="shared" si="212"/>
        <v>953.99637203592602</v>
      </c>
      <c r="WT7" s="1">
        <f t="shared" si="212"/>
        <v>916.50819481082374</v>
      </c>
      <c r="WU7" s="1">
        <f t="shared" si="212"/>
        <v>899.495483999454</v>
      </c>
      <c r="WV7" s="1">
        <f t="shared" si="212"/>
        <v>770.81776575215349</v>
      </c>
      <c r="WW7" s="1">
        <f t="shared" si="212"/>
        <v>601.28795025399381</v>
      </c>
      <c r="WX7" s="1">
        <f t="shared" si="212"/>
        <v>596.70138025893539</v>
      </c>
      <c r="WY7" s="1">
        <f t="shared" si="212"/>
        <v>725.9276089633363</v>
      </c>
      <c r="WZ7" s="1">
        <f t="shared" si="212"/>
        <v>631.95662096431147</v>
      </c>
      <c r="XA7" s="1">
        <f t="shared" si="212"/>
        <v>516.66036727952132</v>
      </c>
      <c r="XB7" s="1">
        <f t="shared" si="212"/>
        <v>132.18775949732444</v>
      </c>
      <c r="XC7" s="1">
        <f t="shared" si="212"/>
        <v>122.30991455411139</v>
      </c>
      <c r="XD7" s="1">
        <f t="shared" si="212"/>
        <v>117.56851647583801</v>
      </c>
      <c r="XE7" s="1">
        <f t="shared" si="212"/>
        <v>114.89475759545883</v>
      </c>
      <c r="XF7" s="1">
        <f t="shared" si="212"/>
        <v>124.19931620046086</v>
      </c>
      <c r="XG7" s="1">
        <f t="shared" si="212"/>
        <v>115.89110561536816</v>
      </c>
      <c r="XH7" s="1">
        <f t="shared" si="212"/>
        <v>110.84630673356996</v>
      </c>
      <c r="XI7" s="1">
        <f t="shared" si="212"/>
        <v>147.54730230934274</v>
      </c>
      <c r="XJ7" s="1">
        <f t="shared" si="212"/>
        <v>193.71195948976529</v>
      </c>
      <c r="XK7" s="1">
        <f t="shared" si="212"/>
        <v>342.98466673027292</v>
      </c>
      <c r="XL7" s="1">
        <f t="shared" si="212"/>
        <v>302.44013258254256</v>
      </c>
      <c r="XM7" s="1">
        <f t="shared" si="212"/>
        <v>358.26709645049954</v>
      </c>
      <c r="XN7" s="1">
        <f t="shared" si="212"/>
        <v>260.63880468393302</v>
      </c>
      <c r="XO7" s="1">
        <f t="shared" si="212"/>
        <v>383.29131787873507</v>
      </c>
      <c r="XP7" s="1">
        <f t="shared" si="212"/>
        <v>253.12628107676215</v>
      </c>
      <c r="XQ7" s="1">
        <f t="shared" si="212"/>
        <v>294.84416215296835</v>
      </c>
      <c r="XR7" s="1">
        <f t="shared" si="212"/>
        <v>313.84850683088234</v>
      </c>
      <c r="XS7" s="1">
        <f t="shared" si="212"/>
        <v>270.50497175716208</v>
      </c>
      <c r="XT7" s="1">
        <f t="shared" si="212"/>
        <v>237.64545133621291</v>
      </c>
      <c r="XU7" s="1">
        <f t="shared" si="212"/>
        <v>206.50755532386344</v>
      </c>
      <c r="XV7" s="1">
        <f t="shared" si="212"/>
        <v>198.28012400477016</v>
      </c>
      <c r="XW7" s="1">
        <f t="shared" si="212"/>
        <v>181.92956870306841</v>
      </c>
      <c r="XX7" s="1">
        <f t="shared" ref="XX7:ZU7" si="213">ABS(_xlfn.NORM.INV(XX36,XX$3,XX$4))</f>
        <v>173.75787815557129</v>
      </c>
      <c r="XY7" s="1">
        <f t="shared" si="213"/>
        <v>176.92409343758007</v>
      </c>
      <c r="XZ7" s="1">
        <f t="shared" si="213"/>
        <v>873.94226595805026</v>
      </c>
      <c r="YA7" s="1">
        <f t="shared" si="213"/>
        <v>818.81895936893034</v>
      </c>
      <c r="YB7" s="1">
        <f t="shared" si="213"/>
        <v>695.43430817439003</v>
      </c>
      <c r="YC7" s="1">
        <f t="shared" si="213"/>
        <v>794.61927683936858</v>
      </c>
      <c r="YD7" s="1">
        <f t="shared" si="213"/>
        <v>693.53970825950273</v>
      </c>
      <c r="YE7" s="1">
        <f t="shared" si="213"/>
        <v>642.17641964429595</v>
      </c>
      <c r="YF7" s="1">
        <f t="shared" si="213"/>
        <v>805.41583039255511</v>
      </c>
      <c r="YG7" s="1">
        <f t="shared" si="213"/>
        <v>954.76767538404192</v>
      </c>
      <c r="YH7" s="1">
        <f t="shared" si="213"/>
        <v>1478.2416402279939</v>
      </c>
      <c r="YI7" s="1">
        <f t="shared" si="213"/>
        <v>1520.0694726476588</v>
      </c>
      <c r="YJ7" s="1">
        <f t="shared" si="213"/>
        <v>1769.1670765435049</v>
      </c>
      <c r="YK7" s="1">
        <f t="shared" si="213"/>
        <v>2287.8934293705674</v>
      </c>
      <c r="YL7" s="1">
        <f t="shared" si="213"/>
        <v>2059.4652447080539</v>
      </c>
      <c r="YM7" s="1">
        <f t="shared" si="213"/>
        <v>2146.3837567318205</v>
      </c>
      <c r="YN7" s="1">
        <f t="shared" si="213"/>
        <v>1629.258641803066</v>
      </c>
      <c r="YO7" s="1">
        <f t="shared" si="213"/>
        <v>1980.1206930483118</v>
      </c>
      <c r="YP7" s="1">
        <f t="shared" si="213"/>
        <v>1934.0016079742409</v>
      </c>
      <c r="YQ7" s="1">
        <f t="shared" si="213"/>
        <v>1817.1082873726502</v>
      </c>
      <c r="YR7" s="1">
        <f t="shared" si="213"/>
        <v>1204.6586788402337</v>
      </c>
      <c r="YS7" s="1">
        <f t="shared" si="213"/>
        <v>1256.1723235242434</v>
      </c>
      <c r="YT7" s="1">
        <f t="shared" si="213"/>
        <v>1014.7011620361909</v>
      </c>
      <c r="YU7" s="1">
        <f t="shared" si="213"/>
        <v>1093.5214170825689</v>
      </c>
      <c r="YV7" s="1">
        <f t="shared" si="213"/>
        <v>1022.1134303103929</v>
      </c>
      <c r="YW7" s="1">
        <f t="shared" si="213"/>
        <v>905.43837482173831</v>
      </c>
      <c r="YX7" s="1">
        <f t="shared" si="213"/>
        <v>721.31427722732292</v>
      </c>
      <c r="YY7" s="1">
        <f t="shared" si="213"/>
        <v>702.12245454734136</v>
      </c>
      <c r="YZ7" s="1">
        <f t="shared" si="213"/>
        <v>680.11071795211251</v>
      </c>
      <c r="ZA7" s="1">
        <f t="shared" si="213"/>
        <v>713.06684028951599</v>
      </c>
      <c r="ZB7" s="1">
        <f t="shared" si="213"/>
        <v>575.77199769207516</v>
      </c>
      <c r="ZC7" s="1">
        <f t="shared" si="213"/>
        <v>694.45745874072782</v>
      </c>
      <c r="ZD7" s="1">
        <f t="shared" si="213"/>
        <v>671.30676617105189</v>
      </c>
      <c r="ZE7" s="1">
        <f t="shared" si="213"/>
        <v>607.38742879394965</v>
      </c>
      <c r="ZF7" s="1">
        <f t="shared" si="213"/>
        <v>979.44776347556763</v>
      </c>
      <c r="ZG7" s="1">
        <f t="shared" si="213"/>
        <v>1285.0788197983488</v>
      </c>
      <c r="ZH7" s="1">
        <f t="shared" si="213"/>
        <v>1701.0489191507838</v>
      </c>
      <c r="ZI7" s="1">
        <f t="shared" si="213"/>
        <v>1604.2500378855655</v>
      </c>
      <c r="ZJ7" s="1">
        <f t="shared" si="213"/>
        <v>1672.4893859107651</v>
      </c>
      <c r="ZK7" s="1">
        <f t="shared" si="213"/>
        <v>1958.0164241973034</v>
      </c>
      <c r="ZL7" s="1">
        <f t="shared" si="213"/>
        <v>2433.6381974364922</v>
      </c>
      <c r="ZM7" s="1">
        <f t="shared" si="213"/>
        <v>1709.8603195494456</v>
      </c>
      <c r="ZN7" s="1">
        <f t="shared" si="213"/>
        <v>1253.4353557233585</v>
      </c>
      <c r="ZO7" s="1">
        <f t="shared" si="213"/>
        <v>1637.4798916443251</v>
      </c>
      <c r="ZP7" s="1">
        <f t="shared" si="213"/>
        <v>1359.7609287358625</v>
      </c>
      <c r="ZQ7" s="1">
        <f t="shared" si="213"/>
        <v>1086.4857713558338</v>
      </c>
      <c r="ZR7" s="1">
        <f t="shared" si="213"/>
        <v>1022.5553646187436</v>
      </c>
      <c r="ZS7" s="1">
        <f t="shared" si="213"/>
        <v>922.95936178618388</v>
      </c>
      <c r="ZT7" s="1">
        <f t="shared" si="213"/>
        <v>955.33749423848178</v>
      </c>
      <c r="ZU7" s="1">
        <f t="shared" si="213"/>
        <v>902.55251872245503</v>
      </c>
    </row>
    <row r="8" spans="1:697" s="1" customFormat="1" x14ac:dyDescent="0.35">
      <c r="A8" s="1">
        <v>3</v>
      </c>
      <c r="B8" s="1">
        <f t="shared" si="8"/>
        <v>140.37907754434303</v>
      </c>
      <c r="C8" s="1">
        <f t="shared" si="9"/>
        <v>129.89763063451656</v>
      </c>
      <c r="D8" s="1">
        <f t="shared" si="10"/>
        <v>129.35007607041118</v>
      </c>
      <c r="E8" s="1">
        <f t="shared" si="11"/>
        <v>110.86397112818922</v>
      </c>
      <c r="F8" s="1">
        <f t="shared" si="12"/>
        <v>104.05038737530529</v>
      </c>
      <c r="G8" s="1">
        <f t="shared" si="13"/>
        <v>109.0747571161571</v>
      </c>
      <c r="H8" s="1">
        <f t="shared" si="14"/>
        <v>152.49971621742964</v>
      </c>
      <c r="I8" s="1">
        <f t="shared" si="15"/>
        <v>154.99891282345217</v>
      </c>
      <c r="J8" s="1">
        <f t="shared" si="16"/>
        <v>163.21755587767123</v>
      </c>
      <c r="K8" s="1">
        <f t="shared" si="17"/>
        <v>244.60645241451331</v>
      </c>
      <c r="L8" s="1">
        <f t="shared" si="18"/>
        <v>326.44189299653033</v>
      </c>
      <c r="M8" s="1">
        <f t="shared" si="19"/>
        <v>338.18889050968335</v>
      </c>
      <c r="N8" s="1">
        <f t="shared" si="20"/>
        <v>330.98772814980794</v>
      </c>
      <c r="O8" s="1">
        <f t="shared" si="21"/>
        <v>375.05084103832576</v>
      </c>
      <c r="P8" s="1">
        <f t="shared" si="22"/>
        <v>256.81301478364287</v>
      </c>
      <c r="Q8" s="1">
        <f t="shared" si="23"/>
        <v>302.9907742463983</v>
      </c>
      <c r="R8" s="1">
        <f t="shared" si="24"/>
        <v>257.97739607995925</v>
      </c>
      <c r="S8" s="1">
        <f t="shared" si="25"/>
        <v>313.43080157161143</v>
      </c>
      <c r="T8" s="1">
        <f t="shared" si="26"/>
        <v>248.92074711533729</v>
      </c>
      <c r="U8" s="1">
        <f t="shared" si="27"/>
        <v>220.42936250652346</v>
      </c>
      <c r="V8" s="1">
        <f t="shared" si="28"/>
        <v>215.4469583679298</v>
      </c>
      <c r="W8" s="1">
        <f t="shared" si="29"/>
        <v>193.70727780840141</v>
      </c>
      <c r="X8" s="1">
        <f t="shared" si="30"/>
        <v>190.29094574853045</v>
      </c>
      <c r="Y8" s="1">
        <f t="shared" si="31"/>
        <v>184.07203749089115</v>
      </c>
      <c r="Z8" s="1">
        <f t="shared" si="32"/>
        <v>137.57801478724699</v>
      </c>
      <c r="AA8" s="1">
        <f t="shared" si="33"/>
        <v>135.71036806412712</v>
      </c>
      <c r="AB8" s="1">
        <f t="shared" si="34"/>
        <v>129.89979958913773</v>
      </c>
      <c r="AC8" s="1">
        <f t="shared" si="35"/>
        <v>123.22600186813614</v>
      </c>
      <c r="AD8" s="1">
        <f t="shared" si="36"/>
        <v>114.60296235208455</v>
      </c>
      <c r="AE8" s="1">
        <f t="shared" si="37"/>
        <v>109.13337624363128</v>
      </c>
      <c r="AF8" s="1">
        <f t="shared" si="38"/>
        <v>138.1051641190775</v>
      </c>
      <c r="AG8" s="1">
        <f t="shared" si="39"/>
        <v>162.91708339861509</v>
      </c>
      <c r="AH8" s="1">
        <f t="shared" si="40"/>
        <v>158.15035439389519</v>
      </c>
      <c r="AI8" s="1">
        <f t="shared" si="41"/>
        <v>280.47357615577062</v>
      </c>
      <c r="AJ8" s="1">
        <f t="shared" si="42"/>
        <v>337.20821248083485</v>
      </c>
      <c r="AK8" s="1">
        <f t="shared" si="43"/>
        <v>320.65384009666201</v>
      </c>
      <c r="AL8" s="1">
        <f t="shared" si="44"/>
        <v>334.41118505396855</v>
      </c>
      <c r="AM8" s="1">
        <f t="shared" si="45"/>
        <v>336.43901714700138</v>
      </c>
      <c r="AN8" s="1">
        <f t="shared" si="46"/>
        <v>422.19809016444157</v>
      </c>
      <c r="AO8" s="1">
        <f t="shared" si="47"/>
        <v>306.7354485814368</v>
      </c>
      <c r="AP8" s="1">
        <f t="shared" si="48"/>
        <v>307.83182215028074</v>
      </c>
      <c r="AQ8" s="1">
        <f t="shared" si="49"/>
        <v>316.68784756788511</v>
      </c>
      <c r="AR8" s="1">
        <f t="shared" si="50"/>
        <v>260.36172608757164</v>
      </c>
      <c r="AS8" s="1">
        <f t="shared" si="51"/>
        <v>213.7620269853098</v>
      </c>
      <c r="AT8" s="1">
        <f t="shared" si="52"/>
        <v>176.64396013618563</v>
      </c>
      <c r="AU8" s="1">
        <f t="shared" si="53"/>
        <v>189.31129276269306</v>
      </c>
      <c r="AV8" s="1">
        <f t="shared" si="54"/>
        <v>191.19295697722032</v>
      </c>
      <c r="AW8" s="1">
        <f t="shared" si="55"/>
        <v>159.4999166718695</v>
      </c>
      <c r="AX8" s="1">
        <f t="shared" si="56"/>
        <v>196.23365744014299</v>
      </c>
      <c r="AY8" s="1">
        <f t="shared" si="57"/>
        <v>193.83654708066032</v>
      </c>
      <c r="AZ8" s="1">
        <f t="shared" si="58"/>
        <v>184.99983685046479</v>
      </c>
      <c r="BA8" s="1">
        <f t="shared" si="59"/>
        <v>177.97229234847683</v>
      </c>
      <c r="BB8" s="1">
        <f t="shared" si="60"/>
        <v>170.46708392510021</v>
      </c>
      <c r="BC8" s="1">
        <f t="shared" si="61"/>
        <v>195.02513734274581</v>
      </c>
      <c r="BD8" s="1">
        <f t="shared" si="62"/>
        <v>217.9512286242435</v>
      </c>
      <c r="BE8" s="1">
        <f t="shared" si="63"/>
        <v>180.71211283497894</v>
      </c>
      <c r="BF8" s="1">
        <f t="shared" si="64"/>
        <v>277.88320533123186</v>
      </c>
      <c r="BG8" s="1">
        <f t="shared" si="65"/>
        <v>409.17148237409515</v>
      </c>
      <c r="BH8" s="1">
        <f t="shared" si="66"/>
        <v>423.30607324813735</v>
      </c>
      <c r="BI8" s="1">
        <f t="shared" si="67"/>
        <v>600.25358503626728</v>
      </c>
      <c r="BJ8" s="1">
        <f t="shared" si="68"/>
        <v>552.956730466713</v>
      </c>
      <c r="BK8" s="1">
        <f t="shared" si="69"/>
        <v>542.14686491146097</v>
      </c>
      <c r="BL8" s="1">
        <f t="shared" si="70"/>
        <v>649.83630440381944</v>
      </c>
      <c r="BM8" s="1">
        <f t="shared" si="71"/>
        <v>568.06114519405367</v>
      </c>
      <c r="BN8" s="1">
        <f t="shared" si="72"/>
        <v>441.28303824326974</v>
      </c>
      <c r="BO8" s="1">
        <f t="shared" si="73"/>
        <v>395.41261235544459</v>
      </c>
      <c r="BP8" s="1">
        <f t="shared" si="74"/>
        <v>371.81857915715801</v>
      </c>
      <c r="BQ8" s="1">
        <f t="shared" si="75"/>
        <v>279.48605218612579</v>
      </c>
      <c r="BR8" s="1">
        <f t="shared" si="76"/>
        <v>271.33902158391572</v>
      </c>
      <c r="BS8" s="1">
        <f t="shared" si="77"/>
        <v>247.16434523511865</v>
      </c>
      <c r="BT8" s="1">
        <f t="shared" si="78"/>
        <v>244.59444976430987</v>
      </c>
      <c r="BU8" s="1">
        <f t="shared" si="79"/>
        <v>216.50893451150714</v>
      </c>
      <c r="BV8" s="1">
        <f t="shared" si="80"/>
        <v>337.41657159358778</v>
      </c>
      <c r="BW8" s="1">
        <f t="shared" si="81"/>
        <v>347.16045334673464</v>
      </c>
      <c r="BX8" s="1">
        <f t="shared" si="82"/>
        <v>309.10294287351439</v>
      </c>
      <c r="BY8" s="1">
        <f t="shared" si="83"/>
        <v>290.26544445292262</v>
      </c>
      <c r="BZ8" s="1">
        <f t="shared" si="84"/>
        <v>288.38670319320391</v>
      </c>
      <c r="CA8" s="1">
        <f t="shared" si="85"/>
        <v>328.53252259860488</v>
      </c>
      <c r="CB8" s="1">
        <f t="shared" si="86"/>
        <v>306.57782756488086</v>
      </c>
      <c r="CC8" s="1">
        <f t="shared" si="87"/>
        <v>387.19026373738319</v>
      </c>
      <c r="CD8" s="1">
        <f t="shared" si="88"/>
        <v>541.59359673129939</v>
      </c>
      <c r="CE8" s="1">
        <f t="shared" si="89"/>
        <v>787.09276170492035</v>
      </c>
      <c r="CF8" s="1">
        <f t="shared" si="90"/>
        <v>836.23084930703578</v>
      </c>
      <c r="CG8" s="1">
        <f t="shared" si="91"/>
        <v>740.14215826558518</v>
      </c>
      <c r="CH8" s="1">
        <f t="shared" si="92"/>
        <v>848.24445355451019</v>
      </c>
      <c r="CI8" s="1">
        <f t="shared" si="93"/>
        <v>901.67996486178333</v>
      </c>
      <c r="CJ8" s="1">
        <f t="shared" si="94"/>
        <v>985.05106721743641</v>
      </c>
      <c r="CK8" s="1">
        <f t="shared" si="95"/>
        <v>805.66148811673031</v>
      </c>
      <c r="CL8" s="1">
        <f t="shared" si="96"/>
        <v>784.06469469353817</v>
      </c>
      <c r="CM8" s="1">
        <f t="shared" si="97"/>
        <v>760.46460436253017</v>
      </c>
      <c r="CN8" s="1">
        <f t="shared" si="98"/>
        <v>640.99069030679141</v>
      </c>
      <c r="CO8" s="1">
        <f t="shared" si="99"/>
        <v>452.8236756053854</v>
      </c>
      <c r="CP8" s="1">
        <f t="shared" si="100"/>
        <v>542.50467750450048</v>
      </c>
      <c r="CQ8" s="1">
        <f t="shared" si="101"/>
        <v>484.69156717592034</v>
      </c>
      <c r="CR8" s="1">
        <f t="shared" si="102"/>
        <v>477.01759776808757</v>
      </c>
      <c r="CS8" s="1">
        <f t="shared" si="103"/>
        <v>448.98936523004522</v>
      </c>
      <c r="CT8" s="1">
        <f t="shared" si="104"/>
        <v>132.10120285802839</v>
      </c>
      <c r="CU8" s="1">
        <f t="shared" si="105"/>
        <v>139.86317064124825</v>
      </c>
      <c r="CV8" s="1">
        <f t="shared" si="106"/>
        <v>114.56820462386054</v>
      </c>
      <c r="CW8" s="1">
        <f t="shared" si="107"/>
        <v>136.51233431184909</v>
      </c>
      <c r="CX8" s="1">
        <f t="shared" si="108"/>
        <v>126.16301246518398</v>
      </c>
      <c r="CY8" s="1">
        <f t="shared" si="109"/>
        <v>122.45580372818304</v>
      </c>
      <c r="CZ8" s="1">
        <f t="shared" si="110"/>
        <v>117.47742569563238</v>
      </c>
      <c r="DA8" s="1">
        <f t="shared" si="111"/>
        <v>154.95466699081038</v>
      </c>
      <c r="DB8" s="1">
        <f t="shared" si="112"/>
        <v>214.3316299160422</v>
      </c>
      <c r="DC8" s="1">
        <f t="shared" si="113"/>
        <v>282.38123307212663</v>
      </c>
      <c r="DD8" s="1">
        <f t="shared" si="114"/>
        <v>321.04071811248849</v>
      </c>
      <c r="DE8" s="1">
        <f t="shared" si="115"/>
        <v>410.59579396893946</v>
      </c>
      <c r="DF8" s="1">
        <f t="shared" si="116"/>
        <v>343.29666383152227</v>
      </c>
      <c r="DG8" s="1">
        <f t="shared" si="117"/>
        <v>336.18581645591371</v>
      </c>
      <c r="DH8" s="1">
        <f t="shared" si="118"/>
        <v>336.64640024645877</v>
      </c>
      <c r="DI8" s="1">
        <f t="shared" si="119"/>
        <v>307.43380693575369</v>
      </c>
      <c r="DJ8" s="1">
        <f t="shared" si="120"/>
        <v>354.03311166537799</v>
      </c>
      <c r="DK8" s="1">
        <f t="shared" si="121"/>
        <v>318.7282475402418</v>
      </c>
      <c r="DL8" s="1">
        <f t="shared" si="122"/>
        <v>237.19347429629323</v>
      </c>
      <c r="DM8" s="1">
        <f t="shared" si="123"/>
        <v>213.02800323156205</v>
      </c>
      <c r="DN8" s="1">
        <f t="shared" si="124"/>
        <v>239.09494461668203</v>
      </c>
      <c r="DO8" s="1">
        <f t="shared" si="125"/>
        <v>155.61082290774866</v>
      </c>
      <c r="DP8" s="1">
        <f t="shared" si="126"/>
        <v>184.15246471117646</v>
      </c>
      <c r="DQ8" s="1">
        <f t="shared" si="127"/>
        <v>183.17672619901379</v>
      </c>
      <c r="DR8" s="1">
        <f t="shared" si="128"/>
        <v>355.83916515902604</v>
      </c>
      <c r="DS8" s="1">
        <f t="shared" si="129"/>
        <v>308.07474501390436</v>
      </c>
      <c r="DT8" s="1">
        <f t="shared" si="130"/>
        <v>281.85079454479558</v>
      </c>
      <c r="DU8" s="1">
        <f t="shared" si="131"/>
        <v>293.39891053774898</v>
      </c>
      <c r="DV8" s="1">
        <f t="shared" si="132"/>
        <v>266.70069075751451</v>
      </c>
      <c r="DW8" s="1">
        <f t="shared" si="133"/>
        <v>249.03834615549692</v>
      </c>
      <c r="DX8" s="1">
        <f t="shared" si="134"/>
        <v>301.44862724326424</v>
      </c>
      <c r="DY8" s="1">
        <f t="shared" si="135"/>
        <v>329.47975418381196</v>
      </c>
      <c r="DZ8" s="1">
        <f t="shared" si="136"/>
        <v>527.65476214969567</v>
      </c>
      <c r="EA8" s="1">
        <f t="shared" si="137"/>
        <v>587.63950835049093</v>
      </c>
      <c r="EB8" s="1">
        <f t="shared" si="138"/>
        <v>810.13038683643219</v>
      </c>
      <c r="EC8" s="1">
        <f t="shared" si="139"/>
        <v>719.87317188894951</v>
      </c>
      <c r="ED8" s="1">
        <f t="shared" si="140"/>
        <v>848.5106978288826</v>
      </c>
      <c r="EE8" s="1">
        <f t="shared" si="141"/>
        <v>654.53178671852584</v>
      </c>
      <c r="EF8" s="1">
        <f t="shared" si="142"/>
        <v>843.73923030614014</v>
      </c>
      <c r="EG8" s="1">
        <f t="shared" si="143"/>
        <v>852.95898405566015</v>
      </c>
      <c r="EH8" s="1">
        <f t="shared" si="144"/>
        <v>789.07730227427362</v>
      </c>
      <c r="EI8" s="1">
        <f t="shared" si="145"/>
        <v>626.1532356588184</v>
      </c>
      <c r="EJ8" s="1">
        <f t="shared" si="146"/>
        <v>487.2912746188768</v>
      </c>
      <c r="EK8" s="1">
        <f t="shared" si="147"/>
        <v>520.73445935594123</v>
      </c>
      <c r="EL8" s="1">
        <f t="shared" si="148"/>
        <v>455.9085751285441</v>
      </c>
      <c r="EM8" s="1">
        <f t="shared" si="149"/>
        <v>523.29730387685277</v>
      </c>
      <c r="EN8" s="1">
        <f t="shared" si="150"/>
        <v>468.51076985677634</v>
      </c>
      <c r="EO8" s="1">
        <f t="shared" si="151"/>
        <v>374.39778972830965</v>
      </c>
      <c r="EP8" s="1">
        <f t="shared" si="152"/>
        <v>233.44052399300605</v>
      </c>
      <c r="EQ8" s="1">
        <f t="shared" si="153"/>
        <v>187.66593247656317</v>
      </c>
      <c r="ER8" s="1">
        <f t="shared" si="154"/>
        <v>193.79454125737715</v>
      </c>
      <c r="ES8" s="1">
        <f t="shared" si="155"/>
        <v>191.45755136354063</v>
      </c>
      <c r="ET8" s="1">
        <f t="shared" si="156"/>
        <v>202.42073791995364</v>
      </c>
      <c r="EU8" s="1">
        <f t="shared" si="157"/>
        <v>147.37775379903005</v>
      </c>
      <c r="EV8" s="1">
        <f t="shared" si="158"/>
        <v>198.87742193144391</v>
      </c>
      <c r="EW8" s="1">
        <f t="shared" si="159"/>
        <v>279.26654419599998</v>
      </c>
      <c r="EX8" s="1">
        <f t="shared" si="160"/>
        <v>301.25417945559354</v>
      </c>
      <c r="EY8" s="1">
        <f t="shared" si="161"/>
        <v>429.02712603440648</v>
      </c>
      <c r="EZ8" s="1">
        <f t="shared" si="162"/>
        <v>525.46756567414229</v>
      </c>
      <c r="FA8" s="1">
        <f t="shared" si="163"/>
        <v>461.93491170014806</v>
      </c>
      <c r="FB8" s="1">
        <f t="shared" si="164"/>
        <v>623.53733290546529</v>
      </c>
      <c r="FC8" s="1">
        <f t="shared" si="165"/>
        <v>481.60557825357472</v>
      </c>
      <c r="FD8" s="1">
        <f t="shared" si="166"/>
        <v>422.01933119815885</v>
      </c>
      <c r="FE8" s="1">
        <f t="shared" si="167"/>
        <v>509.91748466306433</v>
      </c>
      <c r="FF8" s="1">
        <f t="shared" si="168"/>
        <v>543.44416104980121</v>
      </c>
      <c r="FG8" s="1">
        <f t="shared" si="169"/>
        <v>454.97777731500872</v>
      </c>
      <c r="FH8" s="1">
        <f t="shared" si="170"/>
        <v>402.06331133082602</v>
      </c>
      <c r="FI8" s="1">
        <f t="shared" si="171"/>
        <v>339.40426195500652</v>
      </c>
      <c r="FJ8" s="1">
        <f t="shared" si="172"/>
        <v>309.6851011993005</v>
      </c>
      <c r="FK8" s="1">
        <f t="shared" si="173"/>
        <v>289.49143348846661</v>
      </c>
      <c r="FL8" s="1">
        <f t="shared" si="174"/>
        <v>260.95497344860195</v>
      </c>
      <c r="FM8" s="1">
        <f t="shared" si="175"/>
        <v>268.48671592416855</v>
      </c>
      <c r="FN8" s="1">
        <f t="shared" si="176"/>
        <v>42.021243220377087</v>
      </c>
      <c r="FO8" s="1">
        <f t="shared" si="177"/>
        <v>34.074014968836849</v>
      </c>
      <c r="FP8" s="1">
        <f t="shared" si="178"/>
        <v>32.666638601868321</v>
      </c>
      <c r="FQ8" s="1">
        <f t="shared" si="179"/>
        <v>35.697605136188436</v>
      </c>
      <c r="FR8" s="1">
        <f t="shared" si="180"/>
        <v>31.221952183134267</v>
      </c>
      <c r="FS8" s="1">
        <f t="shared" si="181"/>
        <v>29.741838146682351</v>
      </c>
      <c r="FT8" s="1">
        <f t="shared" si="182"/>
        <v>29.378289178672773</v>
      </c>
      <c r="FU8" s="1">
        <f t="shared" si="183"/>
        <v>32.468778915050812</v>
      </c>
      <c r="FV8" s="1">
        <f t="shared" si="184"/>
        <v>71.432924171542453</v>
      </c>
      <c r="FW8" s="1">
        <f t="shared" si="185"/>
        <v>83.780363959610114</v>
      </c>
      <c r="FX8" s="1">
        <f t="shared" si="186"/>
        <v>102.85613555713438</v>
      </c>
      <c r="FY8" s="1">
        <f t="shared" si="187"/>
        <v>77.29248381910682</v>
      </c>
      <c r="FZ8" s="1">
        <f t="shared" si="188"/>
        <v>97.579094410541103</v>
      </c>
      <c r="GA8" s="1">
        <f t="shared" si="189"/>
        <v>92.098595040028897</v>
      </c>
      <c r="GB8" s="1">
        <f t="shared" si="190"/>
        <v>92.295801581520593</v>
      </c>
      <c r="GC8" s="1">
        <f t="shared" si="191"/>
        <v>105.95640442038206</v>
      </c>
      <c r="GD8" s="1">
        <f t="shared" si="192"/>
        <v>84.09032012757379</v>
      </c>
      <c r="GE8" s="1">
        <f t="shared" si="193"/>
        <v>78.73285377199656</v>
      </c>
      <c r="GF8" s="1">
        <f t="shared" si="194"/>
        <v>67.113693534787913</v>
      </c>
      <c r="GG8" s="1">
        <f t="shared" si="195"/>
        <v>61.02574925091966</v>
      </c>
      <c r="GH8" s="1">
        <f t="shared" si="196"/>
        <v>48.542014966512369</v>
      </c>
      <c r="GI8" s="1">
        <f t="shared" si="197"/>
        <v>40.960876856822708</v>
      </c>
      <c r="GJ8" s="1">
        <f t="shared" si="198"/>
        <v>53.129109466567741</v>
      </c>
      <c r="GK8" s="1">
        <f t="shared" si="199"/>
        <v>43.838871342362182</v>
      </c>
      <c r="GL8" s="1">
        <f t="shared" si="200"/>
        <v>37.663998505611367</v>
      </c>
      <c r="GM8" s="1">
        <f t="shared" si="201"/>
        <v>36.038745690403658</v>
      </c>
      <c r="GN8" s="1">
        <f t="shared" si="202"/>
        <v>36.683360457606632</v>
      </c>
      <c r="GO8" s="1">
        <f t="shared" si="203"/>
        <v>30.838245342404839</v>
      </c>
      <c r="GP8" s="1">
        <f t="shared" si="204"/>
        <v>30.153911132625698</v>
      </c>
      <c r="GQ8" s="1">
        <f t="shared" si="205"/>
        <v>35.128068934255566</v>
      </c>
      <c r="GR8" s="1">
        <f t="shared" ref="GR8:JC8" si="214">ABS(_xlfn.NORM.INV(GR37,GR$3,GR$4))</f>
        <v>39.155563732835539</v>
      </c>
      <c r="GS8" s="1">
        <f t="shared" si="214"/>
        <v>36.512872607730806</v>
      </c>
      <c r="GT8" s="1">
        <f t="shared" si="214"/>
        <v>45.211394177827586</v>
      </c>
      <c r="GU8" s="1">
        <f t="shared" si="214"/>
        <v>78.560907226435887</v>
      </c>
      <c r="GV8" s="1">
        <f t="shared" si="214"/>
        <v>82.642808881520523</v>
      </c>
      <c r="GW8" s="1">
        <f t="shared" si="214"/>
        <v>94.500546655666653</v>
      </c>
      <c r="GX8" s="1">
        <f t="shared" si="214"/>
        <v>98.985593225566191</v>
      </c>
      <c r="GY8" s="1">
        <f t="shared" si="214"/>
        <v>89.972910783555818</v>
      </c>
      <c r="GZ8" s="1">
        <f t="shared" si="214"/>
        <v>109.07390351677321</v>
      </c>
      <c r="HA8" s="1">
        <f t="shared" si="214"/>
        <v>84.792932452591742</v>
      </c>
      <c r="HB8" s="1">
        <f t="shared" si="214"/>
        <v>81.114125386147592</v>
      </c>
      <c r="HC8" s="1">
        <f t="shared" si="214"/>
        <v>86.673168633830386</v>
      </c>
      <c r="HD8" s="1">
        <f t="shared" si="214"/>
        <v>61.732549482985</v>
      </c>
      <c r="HE8" s="1">
        <f t="shared" si="214"/>
        <v>56.885708988102188</v>
      </c>
      <c r="HF8" s="1">
        <f t="shared" si="214"/>
        <v>51.669204379990518</v>
      </c>
      <c r="HG8" s="1">
        <f t="shared" si="214"/>
        <v>54.744861937907856</v>
      </c>
      <c r="HH8" s="1">
        <f t="shared" si="214"/>
        <v>47.181175772303298</v>
      </c>
      <c r="HI8" s="1">
        <f t="shared" si="214"/>
        <v>43.815509131734871</v>
      </c>
      <c r="HJ8" s="1">
        <f t="shared" si="214"/>
        <v>632.93965337065526</v>
      </c>
      <c r="HK8" s="1">
        <f t="shared" si="214"/>
        <v>618.05510238023817</v>
      </c>
      <c r="HL8" s="1">
        <f t="shared" si="214"/>
        <v>563.6423381265098</v>
      </c>
      <c r="HM8" s="1">
        <f t="shared" si="214"/>
        <v>544.1292051326385</v>
      </c>
      <c r="HN8" s="1">
        <f t="shared" si="214"/>
        <v>587.2966363542389</v>
      </c>
      <c r="HO8" s="1">
        <f t="shared" si="214"/>
        <v>554.31547659002399</v>
      </c>
      <c r="HP8" s="1">
        <f t="shared" si="214"/>
        <v>687.30352521077657</v>
      </c>
      <c r="HQ8" s="1">
        <f t="shared" si="214"/>
        <v>921.11120905222265</v>
      </c>
      <c r="HR8" s="1">
        <f t="shared" si="214"/>
        <v>1144.7314775966295</v>
      </c>
      <c r="HS8" s="1">
        <f t="shared" si="214"/>
        <v>1236.6109650713436</v>
      </c>
      <c r="HT8" s="1">
        <f t="shared" si="214"/>
        <v>1603.3708915122186</v>
      </c>
      <c r="HU8" s="1">
        <f t="shared" si="214"/>
        <v>1678.9445460160193</v>
      </c>
      <c r="HV8" s="1">
        <f t="shared" si="214"/>
        <v>2127.3225538812021</v>
      </c>
      <c r="HW8" s="1">
        <f t="shared" si="214"/>
        <v>1958.1711521215184</v>
      </c>
      <c r="HX8" s="1">
        <f t="shared" si="214"/>
        <v>2315.4498029765614</v>
      </c>
      <c r="HY8" s="1">
        <f t="shared" si="214"/>
        <v>1614.3639244347949</v>
      </c>
      <c r="HZ8" s="1">
        <f t="shared" si="214"/>
        <v>1730.0796589416602</v>
      </c>
      <c r="IA8" s="1">
        <f t="shared" si="214"/>
        <v>1389.4852836946714</v>
      </c>
      <c r="IB8" s="1">
        <f t="shared" si="214"/>
        <v>1276.5019934127065</v>
      </c>
      <c r="IC8" s="1">
        <f t="shared" si="214"/>
        <v>946.9622620535082</v>
      </c>
      <c r="ID8" s="1">
        <f t="shared" si="214"/>
        <v>924.47033276549632</v>
      </c>
      <c r="IE8" s="1">
        <f t="shared" si="214"/>
        <v>966.77875163089846</v>
      </c>
      <c r="IF8" s="1">
        <f t="shared" si="214"/>
        <v>821.79562774660531</v>
      </c>
      <c r="IG8" s="1">
        <f t="shared" si="214"/>
        <v>845.66555694370709</v>
      </c>
      <c r="IH8" s="1">
        <f t="shared" si="214"/>
        <v>932.54234181080801</v>
      </c>
      <c r="II8" s="1">
        <f t="shared" si="214"/>
        <v>758.72863762311977</v>
      </c>
      <c r="IJ8" s="1">
        <f t="shared" si="214"/>
        <v>712.43156324214146</v>
      </c>
      <c r="IK8" s="1">
        <f t="shared" si="214"/>
        <v>819.42058974722704</v>
      </c>
      <c r="IL8" s="1">
        <f t="shared" si="214"/>
        <v>779.2452691778069</v>
      </c>
      <c r="IM8" s="1">
        <f t="shared" si="214"/>
        <v>735.4768409865419</v>
      </c>
      <c r="IN8" s="1">
        <f t="shared" si="214"/>
        <v>854.31932110243406</v>
      </c>
      <c r="IO8" s="1">
        <f t="shared" si="214"/>
        <v>1080.5086587230314</v>
      </c>
      <c r="IP8" s="1">
        <f t="shared" si="214"/>
        <v>1425.407993135804</v>
      </c>
      <c r="IQ8" s="1">
        <f t="shared" si="214"/>
        <v>1599.5408101880798</v>
      </c>
      <c r="IR8" s="1">
        <f t="shared" si="214"/>
        <v>1940.1263201916224</v>
      </c>
      <c r="IS8" s="1">
        <f t="shared" si="214"/>
        <v>1928.5328111773736</v>
      </c>
      <c r="IT8" s="1">
        <f t="shared" si="214"/>
        <v>2231.4594017118275</v>
      </c>
      <c r="IU8" s="1">
        <f t="shared" si="214"/>
        <v>1916.6471291008302</v>
      </c>
      <c r="IV8" s="1">
        <f t="shared" si="214"/>
        <v>2070.531120229924</v>
      </c>
      <c r="IW8" s="1">
        <f t="shared" si="214"/>
        <v>1870.2597844246652</v>
      </c>
      <c r="IX8" s="1">
        <f t="shared" si="214"/>
        <v>2008.9958000800177</v>
      </c>
      <c r="IY8" s="1">
        <f t="shared" si="214"/>
        <v>1808.6359488449004</v>
      </c>
      <c r="IZ8" s="1">
        <f t="shared" si="214"/>
        <v>1780.2297371440447</v>
      </c>
      <c r="JA8" s="1">
        <f t="shared" si="214"/>
        <v>1203.5384282533635</v>
      </c>
      <c r="JB8" s="1">
        <f t="shared" si="214"/>
        <v>1341.7622555283115</v>
      </c>
      <c r="JC8" s="1">
        <f t="shared" si="214"/>
        <v>1222.856574732499</v>
      </c>
      <c r="JD8" s="1">
        <f t="shared" ref="JD8:LO8" si="215">ABS(_xlfn.NORM.INV(JD37,JD$3,JD$4))</f>
        <v>1143.3664373207264</v>
      </c>
      <c r="JE8" s="1">
        <f t="shared" si="215"/>
        <v>1051.8212662514468</v>
      </c>
      <c r="JF8" s="1">
        <f t="shared" si="215"/>
        <v>349.75111654161208</v>
      </c>
      <c r="JG8" s="1">
        <f t="shared" si="215"/>
        <v>361.11147547787317</v>
      </c>
      <c r="JH8" s="1">
        <f t="shared" si="215"/>
        <v>328.08637224163277</v>
      </c>
      <c r="JI8" s="1">
        <f t="shared" si="215"/>
        <v>292.3022999103344</v>
      </c>
      <c r="JJ8" s="1">
        <f t="shared" si="215"/>
        <v>281.2337051359292</v>
      </c>
      <c r="JK8" s="1">
        <f t="shared" si="215"/>
        <v>291.3792896333278</v>
      </c>
      <c r="JL8" s="1">
        <f t="shared" si="215"/>
        <v>331.83036025692019</v>
      </c>
      <c r="JM8" s="1">
        <f t="shared" si="215"/>
        <v>357.08798700600147</v>
      </c>
      <c r="JN8" s="1">
        <f t="shared" si="215"/>
        <v>457.36611384083812</v>
      </c>
      <c r="JO8" s="1">
        <f t="shared" si="215"/>
        <v>672.36322555847119</v>
      </c>
      <c r="JP8" s="1">
        <f t="shared" si="215"/>
        <v>624.99281624800221</v>
      </c>
      <c r="JQ8" s="1">
        <f t="shared" si="215"/>
        <v>953.75094185130786</v>
      </c>
      <c r="JR8" s="1">
        <f t="shared" si="215"/>
        <v>894.58355122353089</v>
      </c>
      <c r="JS8" s="1">
        <f t="shared" si="215"/>
        <v>893.41065084886486</v>
      </c>
      <c r="JT8" s="1">
        <f t="shared" si="215"/>
        <v>914.68939026691498</v>
      </c>
      <c r="JU8" s="1">
        <f t="shared" si="215"/>
        <v>900.13070417789345</v>
      </c>
      <c r="JV8" s="1">
        <f t="shared" si="215"/>
        <v>791.97226762692071</v>
      </c>
      <c r="JW8" s="1">
        <f t="shared" si="215"/>
        <v>709.76650881391208</v>
      </c>
      <c r="JX8" s="1">
        <f t="shared" si="215"/>
        <v>604.84497161098705</v>
      </c>
      <c r="JY8" s="1">
        <f t="shared" si="215"/>
        <v>521.61009533655124</v>
      </c>
      <c r="JZ8" s="1">
        <f t="shared" si="215"/>
        <v>391.94259127338972</v>
      </c>
      <c r="KA8" s="1">
        <f t="shared" si="215"/>
        <v>493.25882006440196</v>
      </c>
      <c r="KB8" s="1">
        <f t="shared" si="215"/>
        <v>484.87282175096664</v>
      </c>
      <c r="KC8" s="1">
        <f t="shared" si="215"/>
        <v>373.92568462278172</v>
      </c>
      <c r="KD8" s="1">
        <f t="shared" si="215"/>
        <v>737.13101217133612</v>
      </c>
      <c r="KE8" s="1">
        <f t="shared" si="215"/>
        <v>641.43326465914413</v>
      </c>
      <c r="KF8" s="1">
        <f t="shared" si="215"/>
        <v>603.16375242251593</v>
      </c>
      <c r="KG8" s="1">
        <f t="shared" si="215"/>
        <v>561.12116943565013</v>
      </c>
      <c r="KH8" s="1">
        <f t="shared" si="215"/>
        <v>620.69858740410859</v>
      </c>
      <c r="KI8" s="1">
        <f t="shared" si="215"/>
        <v>681.36264515850291</v>
      </c>
      <c r="KJ8" s="1">
        <f t="shared" si="215"/>
        <v>548.15697754668861</v>
      </c>
      <c r="KK8" s="1">
        <f t="shared" si="215"/>
        <v>944.9245349039594</v>
      </c>
      <c r="KL8" s="1">
        <f t="shared" si="215"/>
        <v>1061.3941070631809</v>
      </c>
      <c r="KM8" s="1">
        <f t="shared" si="215"/>
        <v>1466.6163708354618</v>
      </c>
      <c r="KN8" s="1">
        <f t="shared" si="215"/>
        <v>1543.7652922418429</v>
      </c>
      <c r="KO8" s="1">
        <f t="shared" si="215"/>
        <v>1487.8520914424989</v>
      </c>
      <c r="KP8" s="1">
        <f t="shared" si="215"/>
        <v>1479.1171371735306</v>
      </c>
      <c r="KQ8" s="1">
        <f t="shared" si="215"/>
        <v>1813.6579520845244</v>
      </c>
      <c r="KR8" s="1">
        <f t="shared" si="215"/>
        <v>1631.4617680911779</v>
      </c>
      <c r="KS8" s="1">
        <f t="shared" si="215"/>
        <v>1705.559440467996</v>
      </c>
      <c r="KT8" s="1">
        <f t="shared" si="215"/>
        <v>1527.1196745074931</v>
      </c>
      <c r="KU8" s="1">
        <f t="shared" si="215"/>
        <v>1538.2612382732407</v>
      </c>
      <c r="KV8" s="1">
        <f t="shared" si="215"/>
        <v>1332.1726733036351</v>
      </c>
      <c r="KW8" s="1">
        <f t="shared" si="215"/>
        <v>1060.0420485006014</v>
      </c>
      <c r="KX8" s="1">
        <f t="shared" si="215"/>
        <v>1028.7973878604289</v>
      </c>
      <c r="KY8" s="1">
        <f t="shared" si="215"/>
        <v>976.08724044966675</v>
      </c>
      <c r="KZ8" s="1">
        <f t="shared" si="215"/>
        <v>1013.8139425540332</v>
      </c>
      <c r="LA8" s="1">
        <f t="shared" si="215"/>
        <v>836.59402049281186</v>
      </c>
      <c r="LB8" s="1">
        <f t="shared" si="215"/>
        <v>644.9097511010475</v>
      </c>
      <c r="LC8" s="1">
        <f t="shared" si="215"/>
        <v>623.14286753233796</v>
      </c>
      <c r="LD8" s="1">
        <f t="shared" si="215"/>
        <v>506.5043312579586</v>
      </c>
      <c r="LE8" s="1">
        <f t="shared" si="215"/>
        <v>515.82125192556066</v>
      </c>
      <c r="LF8" s="1">
        <f t="shared" si="215"/>
        <v>423.72141000623787</v>
      </c>
      <c r="LG8" s="1">
        <f t="shared" si="215"/>
        <v>433.82409220173633</v>
      </c>
      <c r="LH8" s="1">
        <f t="shared" si="215"/>
        <v>331.76272077678118</v>
      </c>
      <c r="LI8" s="1">
        <f t="shared" si="215"/>
        <v>617.32141246815911</v>
      </c>
      <c r="LJ8" s="1">
        <f t="shared" si="215"/>
        <v>834.84112321158341</v>
      </c>
      <c r="LK8" s="1">
        <f t="shared" si="215"/>
        <v>1183.8180533994368</v>
      </c>
      <c r="LL8" s="1">
        <f t="shared" si="215"/>
        <v>1606.7302638332014</v>
      </c>
      <c r="LM8" s="1">
        <f t="shared" si="215"/>
        <v>1106.823336751416</v>
      </c>
      <c r="LN8" s="1">
        <f t="shared" si="215"/>
        <v>1671.0355172243435</v>
      </c>
      <c r="LO8" s="1">
        <f t="shared" si="215"/>
        <v>1492.9989228703364</v>
      </c>
      <c r="LP8" s="1">
        <f t="shared" ref="LP8:OA8" si="216">ABS(_xlfn.NORM.INV(LP37,LP$3,LP$4))</f>
        <v>1246.7673415015763</v>
      </c>
      <c r="LQ8" s="1">
        <f t="shared" si="216"/>
        <v>1308.3011603999705</v>
      </c>
      <c r="LR8" s="1">
        <f t="shared" si="216"/>
        <v>1207.4118158694216</v>
      </c>
      <c r="LS8" s="1">
        <f t="shared" si="216"/>
        <v>1163.6520046186959</v>
      </c>
      <c r="LT8" s="1">
        <f t="shared" si="216"/>
        <v>980.94264067825691</v>
      </c>
      <c r="LU8" s="1">
        <f t="shared" si="216"/>
        <v>975.91213759443451</v>
      </c>
      <c r="LV8" s="1">
        <f t="shared" si="216"/>
        <v>903.00205275802114</v>
      </c>
      <c r="LW8" s="1">
        <f t="shared" si="216"/>
        <v>908.51369459338821</v>
      </c>
      <c r="LX8" s="1">
        <f t="shared" si="216"/>
        <v>875.6488001866926</v>
      </c>
      <c r="LY8" s="1">
        <f t="shared" si="216"/>
        <v>659.90159435583757</v>
      </c>
      <c r="LZ8" s="1">
        <f t="shared" si="216"/>
        <v>776.13925990536438</v>
      </c>
      <c r="MA8" s="1">
        <f t="shared" si="216"/>
        <v>685.59020929769872</v>
      </c>
      <c r="MB8" s="1">
        <f t="shared" si="216"/>
        <v>642.45730609926477</v>
      </c>
      <c r="MC8" s="1">
        <f t="shared" si="216"/>
        <v>670.83834018015716</v>
      </c>
      <c r="MD8" s="1">
        <f t="shared" si="216"/>
        <v>619.24753030085992</v>
      </c>
      <c r="ME8" s="1">
        <f t="shared" si="216"/>
        <v>673.48540969324813</v>
      </c>
      <c r="MF8" s="1">
        <f t="shared" si="216"/>
        <v>559.74006136705145</v>
      </c>
      <c r="MG8" s="1">
        <f t="shared" si="216"/>
        <v>828.10883370564375</v>
      </c>
      <c r="MH8" s="1">
        <f t="shared" si="216"/>
        <v>1130.9040330740127</v>
      </c>
      <c r="MI8" s="1">
        <f t="shared" si="216"/>
        <v>1789.0719519803874</v>
      </c>
      <c r="MJ8" s="1">
        <f t="shared" si="216"/>
        <v>1669.9898090570086</v>
      </c>
      <c r="MK8" s="1">
        <f t="shared" si="216"/>
        <v>1674.6906357933717</v>
      </c>
      <c r="ML8" s="1">
        <f t="shared" si="216"/>
        <v>1824.4816205421353</v>
      </c>
      <c r="MM8" s="1">
        <f t="shared" si="216"/>
        <v>1811.4353743357933</v>
      </c>
      <c r="MN8" s="1">
        <f t="shared" si="216"/>
        <v>1643.9600434501262</v>
      </c>
      <c r="MO8" s="1">
        <f t="shared" si="216"/>
        <v>1689.7403972912236</v>
      </c>
      <c r="MP8" s="1">
        <f t="shared" si="216"/>
        <v>1637.0890308297667</v>
      </c>
      <c r="MQ8" s="1">
        <f t="shared" si="216"/>
        <v>1296.1670699901874</v>
      </c>
      <c r="MR8" s="1">
        <f t="shared" si="216"/>
        <v>1260.417255959853</v>
      </c>
      <c r="MS8" s="1">
        <f t="shared" si="216"/>
        <v>1181.7945134704701</v>
      </c>
      <c r="MT8" s="1">
        <f t="shared" si="216"/>
        <v>1147.8999206055735</v>
      </c>
      <c r="MU8" s="1">
        <f t="shared" si="216"/>
        <v>1118.4605392097433</v>
      </c>
      <c r="MV8" s="1">
        <f t="shared" si="216"/>
        <v>883.31534025919075</v>
      </c>
      <c r="MW8" s="1">
        <f t="shared" si="216"/>
        <v>880.98142024564356</v>
      </c>
      <c r="MX8" s="1">
        <f t="shared" si="216"/>
        <v>468.50114436213465</v>
      </c>
      <c r="MY8" s="1">
        <f t="shared" si="216"/>
        <v>426.59019556073713</v>
      </c>
      <c r="MZ8" s="1">
        <f t="shared" si="216"/>
        <v>438.38878746982346</v>
      </c>
      <c r="NA8" s="1">
        <f t="shared" si="216"/>
        <v>417.93590153862561</v>
      </c>
      <c r="NB8" s="1">
        <f t="shared" si="216"/>
        <v>402.53955841537993</v>
      </c>
      <c r="NC8" s="1">
        <f t="shared" si="216"/>
        <v>413.79962702297684</v>
      </c>
      <c r="ND8" s="1">
        <f t="shared" si="216"/>
        <v>482.83064489505944</v>
      </c>
      <c r="NE8" s="1">
        <f t="shared" si="216"/>
        <v>677.41303321733085</v>
      </c>
      <c r="NF8" s="1">
        <f t="shared" si="216"/>
        <v>547.24295968234708</v>
      </c>
      <c r="NG8" s="1">
        <f t="shared" si="216"/>
        <v>1036.1798848933154</v>
      </c>
      <c r="NH8" s="1">
        <f t="shared" si="216"/>
        <v>1127.6156450637486</v>
      </c>
      <c r="NI8" s="1">
        <f t="shared" si="216"/>
        <v>1128.6464315510441</v>
      </c>
      <c r="NJ8" s="1">
        <f t="shared" si="216"/>
        <v>1319.2800630347456</v>
      </c>
      <c r="NK8" s="1">
        <f t="shared" si="216"/>
        <v>1153.6303079804809</v>
      </c>
      <c r="NL8" s="1">
        <f t="shared" si="216"/>
        <v>1039.6802616259122</v>
      </c>
      <c r="NM8" s="1">
        <f t="shared" si="216"/>
        <v>976.58155575435114</v>
      </c>
      <c r="NN8" s="1">
        <f t="shared" si="216"/>
        <v>1018.108492383436</v>
      </c>
      <c r="NO8" s="1">
        <f t="shared" si="216"/>
        <v>1049.8936822188703</v>
      </c>
      <c r="NP8" s="1">
        <f t="shared" si="216"/>
        <v>907.73507491539954</v>
      </c>
      <c r="NQ8" s="1">
        <f t="shared" si="216"/>
        <v>671.19582655328668</v>
      </c>
      <c r="NR8" s="1">
        <f t="shared" si="216"/>
        <v>629.57858535181947</v>
      </c>
      <c r="NS8" s="1">
        <f t="shared" si="216"/>
        <v>650.72924516595879</v>
      </c>
      <c r="NT8" s="1">
        <f t="shared" si="216"/>
        <v>635.139991789237</v>
      </c>
      <c r="NU8" s="1">
        <f t="shared" si="216"/>
        <v>581.87331495592514</v>
      </c>
      <c r="NV8" s="1">
        <f t="shared" si="216"/>
        <v>299.65586607720809</v>
      </c>
      <c r="NW8" s="1">
        <f t="shared" si="216"/>
        <v>289.74316417392259</v>
      </c>
      <c r="NX8" s="1">
        <f t="shared" si="216"/>
        <v>278.67886980137041</v>
      </c>
      <c r="NY8" s="1">
        <f t="shared" si="216"/>
        <v>298.8241661042382</v>
      </c>
      <c r="NZ8" s="1">
        <f t="shared" si="216"/>
        <v>250.00905630537315</v>
      </c>
      <c r="OA8" s="1">
        <f t="shared" si="216"/>
        <v>290.96744832327897</v>
      </c>
      <c r="OB8" s="1">
        <f t="shared" ref="OB8:QM8" si="217">ABS(_xlfn.NORM.INV(OB37,OB$3,OB$4))</f>
        <v>265.76460905548964</v>
      </c>
      <c r="OC8" s="1">
        <f t="shared" si="217"/>
        <v>373.11756540615704</v>
      </c>
      <c r="OD8" s="1">
        <f t="shared" si="217"/>
        <v>537.78919806976012</v>
      </c>
      <c r="OE8" s="1">
        <f t="shared" si="217"/>
        <v>674.65687426690829</v>
      </c>
      <c r="OF8" s="1">
        <f t="shared" si="217"/>
        <v>771.04331072069181</v>
      </c>
      <c r="OG8" s="1">
        <f t="shared" si="217"/>
        <v>760.85436072075049</v>
      </c>
      <c r="OH8" s="1">
        <f t="shared" si="217"/>
        <v>905.65677124637136</v>
      </c>
      <c r="OI8" s="1">
        <f t="shared" si="217"/>
        <v>760.77121826546932</v>
      </c>
      <c r="OJ8" s="1">
        <f t="shared" si="217"/>
        <v>797.20353304586683</v>
      </c>
      <c r="OK8" s="1">
        <f t="shared" si="217"/>
        <v>863.42764598901863</v>
      </c>
      <c r="OL8" s="1">
        <f t="shared" si="217"/>
        <v>821.9835173066383</v>
      </c>
      <c r="OM8" s="1">
        <f t="shared" si="217"/>
        <v>680.22137271751296</v>
      </c>
      <c r="ON8" s="1">
        <f t="shared" si="217"/>
        <v>579.50761922925471</v>
      </c>
      <c r="OO8" s="1">
        <f t="shared" si="217"/>
        <v>493.58002226162682</v>
      </c>
      <c r="OP8" s="1">
        <f t="shared" si="217"/>
        <v>426.22281955065853</v>
      </c>
      <c r="OQ8" s="1">
        <f t="shared" si="217"/>
        <v>412.76077666035928</v>
      </c>
      <c r="OR8" s="1">
        <f t="shared" si="217"/>
        <v>421.07634604230697</v>
      </c>
      <c r="OS8" s="1">
        <f t="shared" si="217"/>
        <v>357.41352295439225</v>
      </c>
      <c r="OT8" s="1">
        <f t="shared" si="217"/>
        <v>1810.5481688184507</v>
      </c>
      <c r="OU8" s="1">
        <f t="shared" si="217"/>
        <v>1515.3124866986141</v>
      </c>
      <c r="OV8" s="1">
        <f t="shared" si="217"/>
        <v>1468.5046789415976</v>
      </c>
      <c r="OW8" s="1">
        <f t="shared" si="217"/>
        <v>1306.3371645331449</v>
      </c>
      <c r="OX8" s="1">
        <f t="shared" si="217"/>
        <v>1372.8685553412959</v>
      </c>
      <c r="OY8" s="1">
        <f t="shared" si="217"/>
        <v>1182.2418131629918</v>
      </c>
      <c r="OZ8" s="1">
        <f t="shared" si="217"/>
        <v>1650.6946540512888</v>
      </c>
      <c r="PA8" s="1">
        <f t="shared" si="217"/>
        <v>1929.467534336763</v>
      </c>
      <c r="PB8" s="1">
        <f t="shared" si="217"/>
        <v>2022.3782915185875</v>
      </c>
      <c r="PC8" s="1">
        <f t="shared" si="217"/>
        <v>3472.7996912268122</v>
      </c>
      <c r="PD8" s="1">
        <f t="shared" si="217"/>
        <v>3527.8586546706802</v>
      </c>
      <c r="PE8" s="1">
        <f t="shared" si="217"/>
        <v>4091.9506263525786</v>
      </c>
      <c r="PF8" s="1">
        <f t="shared" si="217"/>
        <v>3949.981187164356</v>
      </c>
      <c r="PG8" s="1">
        <f t="shared" si="217"/>
        <v>3064.3757810644529</v>
      </c>
      <c r="PH8" s="1">
        <f t="shared" si="217"/>
        <v>3543.0903089776702</v>
      </c>
      <c r="PI8" s="1">
        <f t="shared" si="217"/>
        <v>3229.4472770305229</v>
      </c>
      <c r="PJ8" s="1">
        <f t="shared" si="217"/>
        <v>2776.444083456021</v>
      </c>
      <c r="PK8" s="1">
        <f t="shared" si="217"/>
        <v>3087.95114484536</v>
      </c>
      <c r="PL8" s="1">
        <f t="shared" si="217"/>
        <v>2785.8893032593082</v>
      </c>
      <c r="PM8" s="1">
        <f t="shared" si="217"/>
        <v>2567.242204815087</v>
      </c>
      <c r="PN8" s="1">
        <f t="shared" si="217"/>
        <v>2496.6703713542088</v>
      </c>
      <c r="PO8" s="1">
        <f t="shared" si="217"/>
        <v>2494.0426091475879</v>
      </c>
      <c r="PP8" s="1">
        <f t="shared" si="217"/>
        <v>2146.1695853495512</v>
      </c>
      <c r="PQ8" s="1">
        <f t="shared" si="217"/>
        <v>1923.5002909663797</v>
      </c>
      <c r="PR8" s="1">
        <f t="shared" si="217"/>
        <v>639.57113689991127</v>
      </c>
      <c r="PS8" s="1">
        <f t="shared" si="217"/>
        <v>538.43582644793105</v>
      </c>
      <c r="PT8" s="1">
        <f t="shared" si="217"/>
        <v>510.37861048670862</v>
      </c>
      <c r="PU8" s="1">
        <f t="shared" si="217"/>
        <v>501.38868387264836</v>
      </c>
      <c r="PV8" s="1">
        <f t="shared" si="217"/>
        <v>464.58635746129869</v>
      </c>
      <c r="PW8" s="1">
        <f t="shared" si="217"/>
        <v>438.41592469429838</v>
      </c>
      <c r="PX8" s="1">
        <f t="shared" si="217"/>
        <v>512.82429040057411</v>
      </c>
      <c r="PY8" s="1">
        <f t="shared" si="217"/>
        <v>607.41122236955221</v>
      </c>
      <c r="PZ8" s="1">
        <f t="shared" si="217"/>
        <v>666.95655784140513</v>
      </c>
      <c r="QA8" s="1">
        <f t="shared" si="217"/>
        <v>1073.6107222672804</v>
      </c>
      <c r="QB8" s="1">
        <f t="shared" si="217"/>
        <v>1293.506063532016</v>
      </c>
      <c r="QC8" s="1">
        <f t="shared" si="217"/>
        <v>1665.0020269651591</v>
      </c>
      <c r="QD8" s="1">
        <f t="shared" si="217"/>
        <v>1223.8977397176075</v>
      </c>
      <c r="QE8" s="1">
        <f t="shared" si="217"/>
        <v>1343.349275301287</v>
      </c>
      <c r="QF8" s="1">
        <f t="shared" si="217"/>
        <v>1376.112132857389</v>
      </c>
      <c r="QG8" s="1">
        <f t="shared" si="217"/>
        <v>1288.1778897054924</v>
      </c>
      <c r="QH8" s="1">
        <f t="shared" si="217"/>
        <v>1391.8426360619299</v>
      </c>
      <c r="QI8" s="1">
        <f t="shared" si="217"/>
        <v>1201.9144151330838</v>
      </c>
      <c r="QJ8" s="1">
        <f t="shared" si="217"/>
        <v>1044.3964476393198</v>
      </c>
      <c r="QK8" s="1">
        <f t="shared" si="217"/>
        <v>918.70183066229515</v>
      </c>
      <c r="QL8" s="1">
        <f t="shared" si="217"/>
        <v>866.69698935997701</v>
      </c>
      <c r="QM8" s="1">
        <f t="shared" si="217"/>
        <v>740.48687200373615</v>
      </c>
      <c r="QN8" s="1">
        <f t="shared" ref="QN8:SY8" si="218">ABS(_xlfn.NORM.INV(QN37,QN$3,QN$4))</f>
        <v>790.62007422006661</v>
      </c>
      <c r="QO8" s="1">
        <f t="shared" si="218"/>
        <v>745.63063786882969</v>
      </c>
      <c r="QP8" s="1">
        <f t="shared" si="218"/>
        <v>324.03816898755878</v>
      </c>
      <c r="QQ8" s="1">
        <f t="shared" si="218"/>
        <v>277.41853682677458</v>
      </c>
      <c r="QR8" s="1">
        <f t="shared" si="218"/>
        <v>241.19105009158059</v>
      </c>
      <c r="QS8" s="1">
        <f t="shared" si="218"/>
        <v>241.48649491487134</v>
      </c>
      <c r="QT8" s="1">
        <f t="shared" si="218"/>
        <v>235.09127757240691</v>
      </c>
      <c r="QU8" s="1">
        <f t="shared" si="218"/>
        <v>225.4972112048498</v>
      </c>
      <c r="QV8" s="1">
        <f t="shared" si="218"/>
        <v>278.69368948557127</v>
      </c>
      <c r="QW8" s="1">
        <f t="shared" si="218"/>
        <v>372.33312781379828</v>
      </c>
      <c r="QX8" s="1">
        <f t="shared" si="218"/>
        <v>385.16712137915522</v>
      </c>
      <c r="QY8" s="1">
        <f t="shared" si="218"/>
        <v>518.97385471358382</v>
      </c>
      <c r="QZ8" s="1">
        <f t="shared" si="218"/>
        <v>781.26918415032083</v>
      </c>
      <c r="RA8" s="1">
        <f t="shared" si="218"/>
        <v>763.49516458970083</v>
      </c>
      <c r="RB8" s="1">
        <f t="shared" si="218"/>
        <v>692.99784774267187</v>
      </c>
      <c r="RC8" s="1">
        <f t="shared" si="218"/>
        <v>546.96925823482263</v>
      </c>
      <c r="RD8" s="1">
        <f t="shared" si="218"/>
        <v>761.33373583996024</v>
      </c>
      <c r="RE8" s="1">
        <f t="shared" si="218"/>
        <v>597.36088783375294</v>
      </c>
      <c r="RF8" s="1">
        <f t="shared" si="218"/>
        <v>671.5627224840589</v>
      </c>
      <c r="RG8" s="1">
        <f t="shared" si="218"/>
        <v>614.84431588644782</v>
      </c>
      <c r="RH8" s="1">
        <f t="shared" si="218"/>
        <v>485.36424633640263</v>
      </c>
      <c r="RI8" s="1">
        <f t="shared" si="218"/>
        <v>432.18953179302571</v>
      </c>
      <c r="RJ8" s="1">
        <f t="shared" si="218"/>
        <v>448.6727638445999</v>
      </c>
      <c r="RK8" s="1">
        <f t="shared" si="218"/>
        <v>443.83385648325719</v>
      </c>
      <c r="RL8" s="1">
        <f t="shared" si="218"/>
        <v>372.68411858035722</v>
      </c>
      <c r="RM8" s="1">
        <f t="shared" si="218"/>
        <v>415.62772619321049</v>
      </c>
      <c r="RN8" s="1">
        <f t="shared" si="218"/>
        <v>198.30593948376486</v>
      </c>
      <c r="RO8" s="1">
        <f t="shared" si="218"/>
        <v>200.10831064796898</v>
      </c>
      <c r="RP8" s="1">
        <f t="shared" si="218"/>
        <v>166.54998600913913</v>
      </c>
      <c r="RQ8" s="1">
        <f t="shared" si="218"/>
        <v>163.64586807808175</v>
      </c>
      <c r="RR8" s="1">
        <f t="shared" si="218"/>
        <v>187.29226735687246</v>
      </c>
      <c r="RS8" s="1">
        <f t="shared" si="218"/>
        <v>175.55408921412499</v>
      </c>
      <c r="RT8" s="1">
        <f t="shared" si="218"/>
        <v>166.00549066676282</v>
      </c>
      <c r="RU8" s="1">
        <f t="shared" si="218"/>
        <v>154.5556937161663</v>
      </c>
      <c r="RV8" s="1">
        <f t="shared" si="218"/>
        <v>212.98489686637379</v>
      </c>
      <c r="RW8" s="1">
        <f t="shared" si="218"/>
        <v>353.23829805873709</v>
      </c>
      <c r="RX8" s="1">
        <f t="shared" si="218"/>
        <v>484.65871533936053</v>
      </c>
      <c r="RY8" s="1">
        <f t="shared" si="218"/>
        <v>507.25014647586022</v>
      </c>
      <c r="RZ8" s="1">
        <f t="shared" si="218"/>
        <v>447.13211075263365</v>
      </c>
      <c r="SA8" s="1">
        <f t="shared" si="218"/>
        <v>539.57675773546077</v>
      </c>
      <c r="SB8" s="1">
        <f t="shared" si="218"/>
        <v>444.68993778919526</v>
      </c>
      <c r="SC8" s="1">
        <f t="shared" si="218"/>
        <v>324.84206046556955</v>
      </c>
      <c r="SD8" s="1">
        <f t="shared" si="218"/>
        <v>444.19002850835727</v>
      </c>
      <c r="SE8" s="1">
        <f t="shared" si="218"/>
        <v>436.5987554787867</v>
      </c>
      <c r="SF8" s="1">
        <f t="shared" si="218"/>
        <v>299.23785772275886</v>
      </c>
      <c r="SG8" s="1">
        <f t="shared" si="218"/>
        <v>332.73825742478056</v>
      </c>
      <c r="SH8" s="1">
        <f t="shared" si="218"/>
        <v>320.68552484602174</v>
      </c>
      <c r="SI8" s="1">
        <f t="shared" si="218"/>
        <v>260.44155900380838</v>
      </c>
      <c r="SJ8" s="1">
        <f t="shared" si="218"/>
        <v>251.11752230518101</v>
      </c>
      <c r="SK8" s="1">
        <f t="shared" si="218"/>
        <v>232.8708189893494</v>
      </c>
      <c r="SL8" s="1">
        <f t="shared" si="218"/>
        <v>556.76371375312158</v>
      </c>
      <c r="SM8" s="1">
        <f t="shared" si="218"/>
        <v>463.37996550433525</v>
      </c>
      <c r="SN8" s="1">
        <f t="shared" si="218"/>
        <v>587.89282041679064</v>
      </c>
      <c r="SO8" s="1">
        <f t="shared" si="218"/>
        <v>476.92797029947229</v>
      </c>
      <c r="SP8" s="1">
        <f t="shared" si="218"/>
        <v>493.7551832841603</v>
      </c>
      <c r="SQ8" s="1">
        <f t="shared" si="218"/>
        <v>498.25149161256593</v>
      </c>
      <c r="SR8" s="1">
        <f t="shared" si="218"/>
        <v>487.70555466036728</v>
      </c>
      <c r="SS8" s="1">
        <f t="shared" si="218"/>
        <v>504.38194568716057</v>
      </c>
      <c r="ST8" s="1">
        <f t="shared" si="218"/>
        <v>874.50907900458344</v>
      </c>
      <c r="SU8" s="1">
        <f t="shared" si="218"/>
        <v>938.3048917439238</v>
      </c>
      <c r="SV8" s="1">
        <f t="shared" si="218"/>
        <v>1106.0239484995934</v>
      </c>
      <c r="SW8" s="1">
        <f t="shared" si="218"/>
        <v>1396.7465724481503</v>
      </c>
      <c r="SX8" s="1">
        <f t="shared" si="218"/>
        <v>1175.0812062156015</v>
      </c>
      <c r="SY8" s="1">
        <f t="shared" si="218"/>
        <v>1308.0046414013227</v>
      </c>
      <c r="SZ8" s="1">
        <f t="shared" ref="SZ8:VK8" si="219">ABS(_xlfn.NORM.INV(SZ37,SZ$3,SZ$4))</f>
        <v>1049.3613644906286</v>
      </c>
      <c r="TA8" s="1">
        <f t="shared" si="219"/>
        <v>1282.8240873627249</v>
      </c>
      <c r="TB8" s="1">
        <f t="shared" si="219"/>
        <v>1161.5818157381016</v>
      </c>
      <c r="TC8" s="1">
        <f t="shared" si="219"/>
        <v>1161.9217664562136</v>
      </c>
      <c r="TD8" s="1">
        <f t="shared" si="219"/>
        <v>936.46250579478863</v>
      </c>
      <c r="TE8" s="1">
        <f t="shared" si="219"/>
        <v>728.47322019788885</v>
      </c>
      <c r="TF8" s="1">
        <f t="shared" si="219"/>
        <v>788.78123232267001</v>
      </c>
      <c r="TG8" s="1">
        <f t="shared" si="219"/>
        <v>624.99361509132814</v>
      </c>
      <c r="TH8" s="1">
        <f t="shared" si="219"/>
        <v>704.94628088689035</v>
      </c>
      <c r="TI8" s="1">
        <f t="shared" si="219"/>
        <v>631.83872058112217</v>
      </c>
      <c r="TJ8" s="1">
        <f t="shared" si="219"/>
        <v>1398.7669793473199</v>
      </c>
      <c r="TK8" s="1">
        <f t="shared" si="219"/>
        <v>1302.0807757176719</v>
      </c>
      <c r="TL8" s="1">
        <f t="shared" si="219"/>
        <v>1363.3170553637035</v>
      </c>
      <c r="TM8" s="1">
        <f t="shared" si="219"/>
        <v>1262.1493498272723</v>
      </c>
      <c r="TN8" s="1">
        <f t="shared" si="219"/>
        <v>1181.1465603041704</v>
      </c>
      <c r="TO8" s="1">
        <f t="shared" si="219"/>
        <v>1453.4111294356317</v>
      </c>
      <c r="TP8" s="1">
        <f t="shared" si="219"/>
        <v>1405.8519208949558</v>
      </c>
      <c r="TQ8" s="1">
        <f t="shared" si="219"/>
        <v>1608.1125732174889</v>
      </c>
      <c r="TR8" s="1">
        <f t="shared" si="219"/>
        <v>1972.1469155185232</v>
      </c>
      <c r="TS8" s="1">
        <f t="shared" si="219"/>
        <v>3067.8282271959142</v>
      </c>
      <c r="TT8" s="1">
        <f t="shared" si="219"/>
        <v>3275.0832687400502</v>
      </c>
      <c r="TU8" s="1">
        <f t="shared" si="219"/>
        <v>3364.9945373875094</v>
      </c>
      <c r="TV8" s="1">
        <f t="shared" si="219"/>
        <v>4190.1465792643103</v>
      </c>
      <c r="TW8" s="1">
        <f t="shared" si="219"/>
        <v>3437.2108060732594</v>
      </c>
      <c r="TX8" s="1">
        <f t="shared" si="219"/>
        <v>3381.7989057039613</v>
      </c>
      <c r="TY8" s="1">
        <f t="shared" si="219"/>
        <v>3316.7404027952985</v>
      </c>
      <c r="TZ8" s="1">
        <f t="shared" si="219"/>
        <v>3091.6609564781738</v>
      </c>
      <c r="UA8" s="1">
        <f t="shared" si="219"/>
        <v>3107.5322824164832</v>
      </c>
      <c r="UB8" s="1">
        <f t="shared" si="219"/>
        <v>2134.9156813103132</v>
      </c>
      <c r="UC8" s="1">
        <f t="shared" si="219"/>
        <v>2052.057345614428</v>
      </c>
      <c r="UD8" s="1">
        <f t="shared" si="219"/>
        <v>2082.4874856040956</v>
      </c>
      <c r="UE8" s="1">
        <f t="shared" si="219"/>
        <v>1902.9598049632502</v>
      </c>
      <c r="UF8" s="1">
        <f t="shared" si="219"/>
        <v>1967.1019080079791</v>
      </c>
      <c r="UG8" s="1">
        <f t="shared" si="219"/>
        <v>1571.2788087235526</v>
      </c>
      <c r="UH8" s="1">
        <f t="shared" si="219"/>
        <v>431.08594468986428</v>
      </c>
      <c r="UI8" s="1">
        <f t="shared" si="219"/>
        <v>356.66867897793458</v>
      </c>
      <c r="UJ8" s="1">
        <f t="shared" si="219"/>
        <v>392.00376248289029</v>
      </c>
      <c r="UK8" s="1">
        <f t="shared" si="219"/>
        <v>341.60322047007026</v>
      </c>
      <c r="UL8" s="1">
        <f t="shared" si="219"/>
        <v>302.49929793321382</v>
      </c>
      <c r="UM8" s="1">
        <f t="shared" si="219"/>
        <v>299.84912941605074</v>
      </c>
      <c r="UN8" s="1">
        <f t="shared" si="219"/>
        <v>312.75111340046175</v>
      </c>
      <c r="UO8" s="1">
        <f t="shared" si="219"/>
        <v>432.86587728015974</v>
      </c>
      <c r="UP8" s="1">
        <f t="shared" si="219"/>
        <v>776.92512985624785</v>
      </c>
      <c r="UQ8" s="1">
        <f t="shared" si="219"/>
        <v>773.6186824982118</v>
      </c>
      <c r="UR8" s="1">
        <f t="shared" si="219"/>
        <v>1047.281027751877</v>
      </c>
      <c r="US8" s="1">
        <f t="shared" si="219"/>
        <v>990.74812435088006</v>
      </c>
      <c r="UT8" s="1">
        <f t="shared" si="219"/>
        <v>1101.5515862658272</v>
      </c>
      <c r="UU8" s="1">
        <f t="shared" si="219"/>
        <v>847.3105088099777</v>
      </c>
      <c r="UV8" s="1">
        <f t="shared" si="219"/>
        <v>1070.0414481694077</v>
      </c>
      <c r="UW8" s="1">
        <f t="shared" si="219"/>
        <v>1011.0390373873184</v>
      </c>
      <c r="UX8" s="1">
        <f t="shared" si="219"/>
        <v>965.76080394542737</v>
      </c>
      <c r="UY8" s="1">
        <f t="shared" si="219"/>
        <v>953.60349075659178</v>
      </c>
      <c r="UZ8" s="1">
        <f t="shared" si="219"/>
        <v>721.9775238609019</v>
      </c>
      <c r="VA8" s="1">
        <f t="shared" si="219"/>
        <v>596.48614458755253</v>
      </c>
      <c r="VB8" s="1">
        <f t="shared" si="219"/>
        <v>576.46899443534483</v>
      </c>
      <c r="VC8" s="1">
        <f t="shared" si="219"/>
        <v>451.98593938742903</v>
      </c>
      <c r="VD8" s="1">
        <f t="shared" si="219"/>
        <v>501.297457225313</v>
      </c>
      <c r="VE8" s="1">
        <f t="shared" si="219"/>
        <v>544.15145237139973</v>
      </c>
      <c r="VF8" s="1">
        <f t="shared" si="219"/>
        <v>2523.6696825248614</v>
      </c>
      <c r="VG8" s="1">
        <f t="shared" si="219"/>
        <v>2340.0699800629372</v>
      </c>
      <c r="VH8" s="1">
        <f t="shared" si="219"/>
        <v>2240.5737066716574</v>
      </c>
      <c r="VI8" s="1">
        <f t="shared" si="219"/>
        <v>2235.6130028489788</v>
      </c>
      <c r="VJ8" s="1">
        <f t="shared" si="219"/>
        <v>2075.5399425621099</v>
      </c>
      <c r="VK8" s="1">
        <f t="shared" si="219"/>
        <v>2235.8976173798965</v>
      </c>
      <c r="VL8" s="1">
        <f t="shared" ref="VL8:XW8" si="220">ABS(_xlfn.NORM.INV(VL37,VL$3,VL$4))</f>
        <v>2253.9848832701946</v>
      </c>
      <c r="VM8" s="1">
        <f t="shared" si="220"/>
        <v>2656.6665376937867</v>
      </c>
      <c r="VN8" s="1">
        <f t="shared" si="220"/>
        <v>3867.6595894513389</v>
      </c>
      <c r="VO8" s="1">
        <f t="shared" si="220"/>
        <v>5190.8388453672142</v>
      </c>
      <c r="VP8" s="1">
        <f t="shared" si="220"/>
        <v>5530.6646004330605</v>
      </c>
      <c r="VQ8" s="1">
        <f t="shared" si="220"/>
        <v>7637.8523998555547</v>
      </c>
      <c r="VR8" s="1">
        <f t="shared" si="220"/>
        <v>7931.9414268611154</v>
      </c>
      <c r="VS8" s="1">
        <f t="shared" si="220"/>
        <v>6257.8914130787234</v>
      </c>
      <c r="VT8" s="1">
        <f t="shared" si="220"/>
        <v>6789.0974494396551</v>
      </c>
      <c r="VU8" s="1">
        <f t="shared" si="220"/>
        <v>6264.8283517869595</v>
      </c>
      <c r="VV8" s="1">
        <f t="shared" si="220"/>
        <v>5708.470335643924</v>
      </c>
      <c r="VW8" s="1">
        <f t="shared" si="220"/>
        <v>5944.0068632185903</v>
      </c>
      <c r="VX8" s="1">
        <f t="shared" si="220"/>
        <v>4227.7720213543053</v>
      </c>
      <c r="VY8" s="1">
        <f t="shared" si="220"/>
        <v>3765.6658417424273</v>
      </c>
      <c r="VZ8" s="1">
        <f t="shared" si="220"/>
        <v>3232.8681709651905</v>
      </c>
      <c r="WA8" s="1">
        <f t="shared" si="220"/>
        <v>2692.0174617675643</v>
      </c>
      <c r="WB8" s="1">
        <f t="shared" si="220"/>
        <v>3029.7723777758865</v>
      </c>
      <c r="WC8" s="1">
        <f t="shared" si="220"/>
        <v>2790.2528184906178</v>
      </c>
      <c r="WD8" s="1">
        <f t="shared" si="220"/>
        <v>485.84681811804438</v>
      </c>
      <c r="WE8" s="1">
        <f t="shared" si="220"/>
        <v>379.05373493463662</v>
      </c>
      <c r="WF8" s="1">
        <f t="shared" si="220"/>
        <v>362.57639102063825</v>
      </c>
      <c r="WG8" s="1">
        <f t="shared" si="220"/>
        <v>403.33694098782621</v>
      </c>
      <c r="WH8" s="1">
        <f t="shared" si="220"/>
        <v>406.7206211221685</v>
      </c>
      <c r="WI8" s="1">
        <f t="shared" si="220"/>
        <v>345.62264101655325</v>
      </c>
      <c r="WJ8" s="1">
        <f t="shared" si="220"/>
        <v>392.88160798637955</v>
      </c>
      <c r="WK8" s="1">
        <f t="shared" si="220"/>
        <v>389.6548286694379</v>
      </c>
      <c r="WL8" s="1">
        <f t="shared" si="220"/>
        <v>664.35396182147679</v>
      </c>
      <c r="WM8" s="1">
        <f t="shared" si="220"/>
        <v>764.43045499759194</v>
      </c>
      <c r="WN8" s="1">
        <f t="shared" si="220"/>
        <v>967.52482263141519</v>
      </c>
      <c r="WO8" s="1">
        <f t="shared" si="220"/>
        <v>1078.2826174918914</v>
      </c>
      <c r="WP8" s="1">
        <f t="shared" si="220"/>
        <v>844.30735869166233</v>
      </c>
      <c r="WQ8" s="1">
        <f t="shared" si="220"/>
        <v>1070.683198254882</v>
      </c>
      <c r="WR8" s="1">
        <f t="shared" si="220"/>
        <v>1014.2076580409753</v>
      </c>
      <c r="WS8" s="1">
        <f t="shared" si="220"/>
        <v>1049.6693915849901</v>
      </c>
      <c r="WT8" s="1">
        <f t="shared" si="220"/>
        <v>866.82915078976623</v>
      </c>
      <c r="WU8" s="1">
        <f t="shared" si="220"/>
        <v>1039.5554046309164</v>
      </c>
      <c r="WV8" s="1">
        <f t="shared" si="220"/>
        <v>804.1466847102605</v>
      </c>
      <c r="WW8" s="1">
        <f t="shared" si="220"/>
        <v>669.98244825989616</v>
      </c>
      <c r="WX8" s="1">
        <f t="shared" si="220"/>
        <v>561.87126317864033</v>
      </c>
      <c r="WY8" s="1">
        <f t="shared" si="220"/>
        <v>539.66375332700295</v>
      </c>
      <c r="WZ8" s="1">
        <f t="shared" si="220"/>
        <v>655.49505534577133</v>
      </c>
      <c r="XA8" s="1">
        <f t="shared" si="220"/>
        <v>587.89324129814543</v>
      </c>
      <c r="XB8" s="1">
        <f t="shared" si="220"/>
        <v>148.83995374600505</v>
      </c>
      <c r="XC8" s="1">
        <f t="shared" si="220"/>
        <v>117.29550766449456</v>
      </c>
      <c r="XD8" s="1">
        <f t="shared" si="220"/>
        <v>111.63462472854997</v>
      </c>
      <c r="XE8" s="1">
        <f t="shared" si="220"/>
        <v>116.70026915009809</v>
      </c>
      <c r="XF8" s="1">
        <f t="shared" si="220"/>
        <v>112.63343389215997</v>
      </c>
      <c r="XG8" s="1">
        <f t="shared" si="220"/>
        <v>126.69109773228534</v>
      </c>
      <c r="XH8" s="1">
        <f t="shared" si="220"/>
        <v>128.14398074239324</v>
      </c>
      <c r="XI8" s="1">
        <f t="shared" si="220"/>
        <v>169.25985273650144</v>
      </c>
      <c r="XJ8" s="1">
        <f t="shared" si="220"/>
        <v>201.40371641544965</v>
      </c>
      <c r="XK8" s="1">
        <f t="shared" si="220"/>
        <v>236.42526355526229</v>
      </c>
      <c r="XL8" s="1">
        <f t="shared" si="220"/>
        <v>298.85248294991396</v>
      </c>
      <c r="XM8" s="1">
        <f t="shared" si="220"/>
        <v>297.21606756905226</v>
      </c>
      <c r="XN8" s="1">
        <f t="shared" si="220"/>
        <v>351.81521801200654</v>
      </c>
      <c r="XO8" s="1">
        <f t="shared" si="220"/>
        <v>285.1519456831677</v>
      </c>
      <c r="XP8" s="1">
        <f t="shared" si="220"/>
        <v>351.64630986375943</v>
      </c>
      <c r="XQ8" s="1">
        <f t="shared" si="220"/>
        <v>276.96147666487332</v>
      </c>
      <c r="XR8" s="1">
        <f t="shared" si="220"/>
        <v>342.83401422619494</v>
      </c>
      <c r="XS8" s="1">
        <f t="shared" si="220"/>
        <v>269.1713108919422</v>
      </c>
      <c r="XT8" s="1">
        <f t="shared" si="220"/>
        <v>241.84909555888188</v>
      </c>
      <c r="XU8" s="1">
        <f t="shared" si="220"/>
        <v>177.07087496855971</v>
      </c>
      <c r="XV8" s="1">
        <f t="shared" si="220"/>
        <v>202.58731218153147</v>
      </c>
      <c r="XW8" s="1">
        <f t="shared" si="220"/>
        <v>172.61518903649264</v>
      </c>
      <c r="XX8" s="1">
        <f t="shared" ref="XX8:ZU8" si="221">ABS(_xlfn.NORM.INV(XX37,XX$3,XX$4))</f>
        <v>178.95330400088216</v>
      </c>
      <c r="XY8" s="1">
        <f t="shared" si="221"/>
        <v>171.23794150062727</v>
      </c>
      <c r="XZ8" s="1">
        <f t="shared" si="221"/>
        <v>735.61855159083382</v>
      </c>
      <c r="YA8" s="1">
        <f t="shared" si="221"/>
        <v>732.50919730745829</v>
      </c>
      <c r="YB8" s="1">
        <f t="shared" si="221"/>
        <v>789.40465418324845</v>
      </c>
      <c r="YC8" s="1">
        <f t="shared" si="221"/>
        <v>661.7261575658797</v>
      </c>
      <c r="YD8" s="1">
        <f t="shared" si="221"/>
        <v>640.2360716031327</v>
      </c>
      <c r="YE8" s="1">
        <f t="shared" si="221"/>
        <v>736.30278710282641</v>
      </c>
      <c r="YF8" s="1">
        <f t="shared" si="221"/>
        <v>863.18934481200608</v>
      </c>
      <c r="YG8" s="1">
        <f t="shared" si="221"/>
        <v>922.01640055580026</v>
      </c>
      <c r="YH8" s="1">
        <f t="shared" si="221"/>
        <v>1135.4303130323212</v>
      </c>
      <c r="YI8" s="1">
        <f t="shared" si="221"/>
        <v>1691.9399373150532</v>
      </c>
      <c r="YJ8" s="1">
        <f t="shared" si="221"/>
        <v>2065.310621414224</v>
      </c>
      <c r="YK8" s="1">
        <f t="shared" si="221"/>
        <v>2155.3114840275439</v>
      </c>
      <c r="YL8" s="1">
        <f t="shared" si="221"/>
        <v>1766.99006784725</v>
      </c>
      <c r="YM8" s="1">
        <f t="shared" si="221"/>
        <v>2084.9075150491308</v>
      </c>
      <c r="YN8" s="1">
        <f t="shared" si="221"/>
        <v>1732.4933596487795</v>
      </c>
      <c r="YO8" s="1">
        <f t="shared" si="221"/>
        <v>1860.6759947884264</v>
      </c>
      <c r="YP8" s="1">
        <f t="shared" si="221"/>
        <v>2072.9339104732508</v>
      </c>
      <c r="YQ8" s="1">
        <f t="shared" si="221"/>
        <v>1752.4048420267532</v>
      </c>
      <c r="YR8" s="1">
        <f t="shared" si="221"/>
        <v>1210.6350397688484</v>
      </c>
      <c r="YS8" s="1">
        <f t="shared" si="221"/>
        <v>1126.498085466279</v>
      </c>
      <c r="YT8" s="1">
        <f t="shared" si="221"/>
        <v>1293.9633071553226</v>
      </c>
      <c r="YU8" s="1">
        <f t="shared" si="221"/>
        <v>1121.3629971413079</v>
      </c>
      <c r="YV8" s="1">
        <f t="shared" si="221"/>
        <v>972.33520679770925</v>
      </c>
      <c r="YW8" s="1">
        <f t="shared" si="221"/>
        <v>960.92637978019252</v>
      </c>
      <c r="YX8" s="1">
        <f t="shared" si="221"/>
        <v>736.41669025368776</v>
      </c>
      <c r="YY8" s="1">
        <f t="shared" si="221"/>
        <v>622.2922112628346</v>
      </c>
      <c r="YZ8" s="1">
        <f t="shared" si="221"/>
        <v>671.21371528001498</v>
      </c>
      <c r="ZA8" s="1">
        <f t="shared" si="221"/>
        <v>658.37592961895552</v>
      </c>
      <c r="ZB8" s="1">
        <f t="shared" si="221"/>
        <v>624.0641234651597</v>
      </c>
      <c r="ZC8" s="1">
        <f t="shared" si="221"/>
        <v>628.68328488215855</v>
      </c>
      <c r="ZD8" s="1">
        <f t="shared" si="221"/>
        <v>692.29351520195041</v>
      </c>
      <c r="ZE8" s="1">
        <f t="shared" si="221"/>
        <v>698.71546531998581</v>
      </c>
      <c r="ZF8" s="1">
        <f t="shared" si="221"/>
        <v>1019.6336407458657</v>
      </c>
      <c r="ZG8" s="1">
        <f t="shared" si="221"/>
        <v>1188.5461335040907</v>
      </c>
      <c r="ZH8" s="1">
        <f t="shared" si="221"/>
        <v>1305.2156248323818</v>
      </c>
      <c r="ZI8" s="1">
        <f t="shared" si="221"/>
        <v>1746.9729530117208</v>
      </c>
      <c r="ZJ8" s="1">
        <f t="shared" si="221"/>
        <v>1901.0379015992191</v>
      </c>
      <c r="ZK8" s="1">
        <f t="shared" si="221"/>
        <v>1438.40885967546</v>
      </c>
      <c r="ZL8" s="1">
        <f t="shared" si="221"/>
        <v>1677.4884059591348</v>
      </c>
      <c r="ZM8" s="1">
        <f t="shared" si="221"/>
        <v>1644.0071780836402</v>
      </c>
      <c r="ZN8" s="1">
        <f t="shared" si="221"/>
        <v>1653.9223864678868</v>
      </c>
      <c r="ZO8" s="1">
        <f t="shared" si="221"/>
        <v>1452.1373990988668</v>
      </c>
      <c r="ZP8" s="1">
        <f t="shared" si="221"/>
        <v>1283.9924834606902</v>
      </c>
      <c r="ZQ8" s="1">
        <f t="shared" si="221"/>
        <v>1092.4439109832426</v>
      </c>
      <c r="ZR8" s="1">
        <f t="shared" si="221"/>
        <v>1084.6553649827561</v>
      </c>
      <c r="ZS8" s="1">
        <f t="shared" si="221"/>
        <v>967.24445427830813</v>
      </c>
      <c r="ZT8" s="1">
        <f t="shared" si="221"/>
        <v>906.13762898031496</v>
      </c>
      <c r="ZU8" s="1">
        <f t="shared" si="221"/>
        <v>903.13917962730613</v>
      </c>
    </row>
    <row r="9" spans="1:697" s="1" customFormat="1" x14ac:dyDescent="0.35">
      <c r="A9" s="1">
        <v>4</v>
      </c>
      <c r="B9" s="1">
        <f t="shared" si="8"/>
        <v>152.94090141749302</v>
      </c>
      <c r="C9" s="1">
        <f t="shared" si="9"/>
        <v>140.3417416247072</v>
      </c>
      <c r="D9" s="1">
        <f t="shared" si="10"/>
        <v>114.53727154534239</v>
      </c>
      <c r="E9" s="1">
        <f t="shared" si="11"/>
        <v>116.97175305871458</v>
      </c>
      <c r="F9" s="1">
        <f t="shared" si="12"/>
        <v>113.08454906742563</v>
      </c>
      <c r="G9" s="1">
        <f t="shared" si="13"/>
        <v>106.76323355521447</v>
      </c>
      <c r="H9" s="1">
        <f t="shared" si="14"/>
        <v>109.4620096636901</v>
      </c>
      <c r="I9" s="1">
        <f t="shared" si="15"/>
        <v>145.98046623610119</v>
      </c>
      <c r="J9" s="1">
        <f t="shared" si="16"/>
        <v>187.35437524827464</v>
      </c>
      <c r="K9" s="1">
        <f t="shared" si="17"/>
        <v>256.92862431773477</v>
      </c>
      <c r="L9" s="1">
        <f t="shared" si="18"/>
        <v>294.15377479570446</v>
      </c>
      <c r="M9" s="1">
        <f t="shared" si="19"/>
        <v>330.15046572601921</v>
      </c>
      <c r="N9" s="1">
        <f t="shared" si="20"/>
        <v>291.78892905681079</v>
      </c>
      <c r="O9" s="1">
        <f t="shared" si="21"/>
        <v>338.635469983034</v>
      </c>
      <c r="P9" s="1">
        <f t="shared" si="22"/>
        <v>359.53134769675137</v>
      </c>
      <c r="Q9" s="1">
        <f t="shared" si="23"/>
        <v>368.50615444233017</v>
      </c>
      <c r="R9" s="1">
        <f t="shared" si="24"/>
        <v>328.15960961033085</v>
      </c>
      <c r="S9" s="1">
        <f t="shared" si="25"/>
        <v>293.31643593378845</v>
      </c>
      <c r="T9" s="1">
        <f t="shared" si="26"/>
        <v>257.22706172030809</v>
      </c>
      <c r="U9" s="1">
        <f t="shared" si="27"/>
        <v>192.20464746356356</v>
      </c>
      <c r="V9" s="1">
        <f t="shared" si="28"/>
        <v>199.37656196716949</v>
      </c>
      <c r="W9" s="1">
        <f t="shared" si="29"/>
        <v>190.22388543918149</v>
      </c>
      <c r="X9" s="1">
        <f t="shared" si="30"/>
        <v>176.56304123343659</v>
      </c>
      <c r="Y9" s="1">
        <f t="shared" si="31"/>
        <v>185.28309940742756</v>
      </c>
      <c r="Z9" s="1">
        <f t="shared" si="32"/>
        <v>155.79090473717383</v>
      </c>
      <c r="AA9" s="1">
        <f t="shared" si="33"/>
        <v>129.15256778874928</v>
      </c>
      <c r="AB9" s="1">
        <f t="shared" si="34"/>
        <v>124.28742081133421</v>
      </c>
      <c r="AC9" s="1">
        <f t="shared" si="35"/>
        <v>121.55005078476871</v>
      </c>
      <c r="AD9" s="1">
        <f t="shared" si="36"/>
        <v>137.74150490142694</v>
      </c>
      <c r="AE9" s="1">
        <f t="shared" si="37"/>
        <v>117.65167727473164</v>
      </c>
      <c r="AF9" s="1">
        <f t="shared" si="38"/>
        <v>115.87479114906864</v>
      </c>
      <c r="AG9" s="1">
        <f t="shared" si="39"/>
        <v>135.0043471009036</v>
      </c>
      <c r="AH9" s="1">
        <f t="shared" si="40"/>
        <v>200.52393249913851</v>
      </c>
      <c r="AI9" s="1">
        <f t="shared" si="41"/>
        <v>309.16634929998213</v>
      </c>
      <c r="AJ9" s="1">
        <f t="shared" si="42"/>
        <v>377.85246721870783</v>
      </c>
      <c r="AK9" s="1">
        <f t="shared" si="43"/>
        <v>387.12691948317519</v>
      </c>
      <c r="AL9" s="1">
        <f t="shared" si="44"/>
        <v>364.82722242278737</v>
      </c>
      <c r="AM9" s="1">
        <f t="shared" si="45"/>
        <v>340.81717368824798</v>
      </c>
      <c r="AN9" s="1">
        <f t="shared" si="46"/>
        <v>357.60561529110288</v>
      </c>
      <c r="AO9" s="1">
        <f t="shared" si="47"/>
        <v>344.48276179480541</v>
      </c>
      <c r="AP9" s="1">
        <f t="shared" si="48"/>
        <v>304.26832136063308</v>
      </c>
      <c r="AQ9" s="1">
        <f t="shared" si="49"/>
        <v>319.24471456337926</v>
      </c>
      <c r="AR9" s="1">
        <f t="shared" si="50"/>
        <v>241.66380140073312</v>
      </c>
      <c r="AS9" s="1">
        <f t="shared" si="51"/>
        <v>203.01880274273373</v>
      </c>
      <c r="AT9" s="1">
        <f t="shared" si="52"/>
        <v>187.74735684777212</v>
      </c>
      <c r="AU9" s="1">
        <f t="shared" si="53"/>
        <v>207.42851293418036</v>
      </c>
      <c r="AV9" s="1">
        <f t="shared" si="54"/>
        <v>177.0171850815006</v>
      </c>
      <c r="AW9" s="1">
        <f t="shared" si="55"/>
        <v>145.37792459804936</v>
      </c>
      <c r="AX9" s="1">
        <f t="shared" si="56"/>
        <v>187.1759388456299</v>
      </c>
      <c r="AY9" s="1">
        <f t="shared" si="57"/>
        <v>157.19776009642243</v>
      </c>
      <c r="AZ9" s="1">
        <f t="shared" si="58"/>
        <v>172.8438704648004</v>
      </c>
      <c r="BA9" s="1">
        <f t="shared" si="59"/>
        <v>168.87064824100909</v>
      </c>
      <c r="BB9" s="1">
        <f t="shared" si="60"/>
        <v>185.8441228716006</v>
      </c>
      <c r="BC9" s="1">
        <f t="shared" si="61"/>
        <v>164.58868084651115</v>
      </c>
      <c r="BD9" s="1">
        <f t="shared" si="62"/>
        <v>198.69383596936888</v>
      </c>
      <c r="BE9" s="1">
        <f t="shared" si="63"/>
        <v>203.66542866666893</v>
      </c>
      <c r="BF9" s="1">
        <f t="shared" si="64"/>
        <v>305.36566624697116</v>
      </c>
      <c r="BG9" s="1">
        <f t="shared" si="65"/>
        <v>451.69830033242255</v>
      </c>
      <c r="BH9" s="1">
        <f t="shared" si="66"/>
        <v>499.78930668371521</v>
      </c>
      <c r="BI9" s="1">
        <f t="shared" si="67"/>
        <v>491.92201324352453</v>
      </c>
      <c r="BJ9" s="1">
        <f t="shared" si="68"/>
        <v>531.99220155046942</v>
      </c>
      <c r="BK9" s="1">
        <f t="shared" si="69"/>
        <v>584.15981865199433</v>
      </c>
      <c r="BL9" s="1">
        <f t="shared" si="70"/>
        <v>547.27723384905812</v>
      </c>
      <c r="BM9" s="1">
        <f t="shared" si="71"/>
        <v>446.13959158885433</v>
      </c>
      <c r="BN9" s="1">
        <f t="shared" si="72"/>
        <v>437.67564690356329</v>
      </c>
      <c r="BO9" s="1">
        <f t="shared" si="73"/>
        <v>501.30090572711714</v>
      </c>
      <c r="BP9" s="1">
        <f t="shared" si="74"/>
        <v>403.47193202243045</v>
      </c>
      <c r="BQ9" s="1">
        <f t="shared" si="75"/>
        <v>289.80340778686889</v>
      </c>
      <c r="BR9" s="1">
        <f t="shared" si="76"/>
        <v>255.95899700452063</v>
      </c>
      <c r="BS9" s="1">
        <f t="shared" si="77"/>
        <v>251.21326518360115</v>
      </c>
      <c r="BT9" s="1">
        <f t="shared" si="78"/>
        <v>249.13162545594406</v>
      </c>
      <c r="BU9" s="1">
        <f t="shared" si="79"/>
        <v>210.42636235930328</v>
      </c>
      <c r="BV9" s="1">
        <f t="shared" si="80"/>
        <v>365.54620054986526</v>
      </c>
      <c r="BW9" s="1">
        <f t="shared" si="81"/>
        <v>356.73191905598372</v>
      </c>
      <c r="BX9" s="1">
        <f t="shared" si="82"/>
        <v>316.95109183133076</v>
      </c>
      <c r="BY9" s="1">
        <f t="shared" si="83"/>
        <v>316.9014522356635</v>
      </c>
      <c r="BZ9" s="1">
        <f t="shared" si="84"/>
        <v>341.48066468555976</v>
      </c>
      <c r="CA9" s="1">
        <f t="shared" si="85"/>
        <v>344.78151100269537</v>
      </c>
      <c r="CB9" s="1">
        <f t="shared" si="86"/>
        <v>359.93121306553968</v>
      </c>
      <c r="CC9" s="1">
        <f t="shared" si="87"/>
        <v>418.27486295498392</v>
      </c>
      <c r="CD9" s="1">
        <f t="shared" si="88"/>
        <v>521.55391798616449</v>
      </c>
      <c r="CE9" s="1">
        <f t="shared" si="89"/>
        <v>836.22275792332675</v>
      </c>
      <c r="CF9" s="1">
        <f t="shared" si="90"/>
        <v>872.59150064318032</v>
      </c>
      <c r="CG9" s="1">
        <f t="shared" si="91"/>
        <v>1084.3589642448535</v>
      </c>
      <c r="CH9" s="1">
        <f t="shared" si="92"/>
        <v>1056.1084527117634</v>
      </c>
      <c r="CI9" s="1">
        <f t="shared" si="93"/>
        <v>881.74899821758356</v>
      </c>
      <c r="CJ9" s="1">
        <f t="shared" si="94"/>
        <v>737.70270428641584</v>
      </c>
      <c r="CK9" s="1">
        <f t="shared" si="95"/>
        <v>839.24404353877492</v>
      </c>
      <c r="CL9" s="1">
        <f t="shared" si="96"/>
        <v>753.75309754397483</v>
      </c>
      <c r="CM9" s="1">
        <f t="shared" si="97"/>
        <v>810.77171223887694</v>
      </c>
      <c r="CN9" s="1">
        <f t="shared" si="98"/>
        <v>726.59717694601943</v>
      </c>
      <c r="CO9" s="1">
        <f t="shared" si="99"/>
        <v>498.75761225704952</v>
      </c>
      <c r="CP9" s="1">
        <f t="shared" si="100"/>
        <v>506.76891631708588</v>
      </c>
      <c r="CQ9" s="1">
        <f t="shared" si="101"/>
        <v>504.95682964688751</v>
      </c>
      <c r="CR9" s="1">
        <f t="shared" si="102"/>
        <v>443.28052118001449</v>
      </c>
      <c r="CS9" s="1">
        <f t="shared" si="103"/>
        <v>453.13481334256562</v>
      </c>
      <c r="CT9" s="1">
        <f t="shared" si="104"/>
        <v>158.27089139364764</v>
      </c>
      <c r="CU9" s="1">
        <f t="shared" si="105"/>
        <v>125.22377215480259</v>
      </c>
      <c r="CV9" s="1">
        <f t="shared" si="106"/>
        <v>122.07662035279881</v>
      </c>
      <c r="CW9" s="1">
        <f t="shared" si="107"/>
        <v>119.85953385255645</v>
      </c>
      <c r="CX9" s="1">
        <f t="shared" si="108"/>
        <v>114.66671023117428</v>
      </c>
      <c r="CY9" s="1">
        <f t="shared" si="109"/>
        <v>111.82607182706458</v>
      </c>
      <c r="CZ9" s="1">
        <f t="shared" si="110"/>
        <v>115.40832078077514</v>
      </c>
      <c r="DA9" s="1">
        <f t="shared" si="111"/>
        <v>141.09258763693924</v>
      </c>
      <c r="DB9" s="1">
        <f t="shared" si="112"/>
        <v>194.24688443669169</v>
      </c>
      <c r="DC9" s="1">
        <f t="shared" si="113"/>
        <v>287.05216196822988</v>
      </c>
      <c r="DD9" s="1">
        <f t="shared" si="114"/>
        <v>325.70360073821473</v>
      </c>
      <c r="DE9" s="1">
        <f t="shared" si="115"/>
        <v>330.22780799505739</v>
      </c>
      <c r="DF9" s="1">
        <f t="shared" si="116"/>
        <v>398.70690105341475</v>
      </c>
      <c r="DG9" s="1">
        <f t="shared" si="117"/>
        <v>334.76444475334438</v>
      </c>
      <c r="DH9" s="1">
        <f t="shared" si="118"/>
        <v>357.8017074863148</v>
      </c>
      <c r="DI9" s="1">
        <f t="shared" si="119"/>
        <v>317.01358585300733</v>
      </c>
      <c r="DJ9" s="1">
        <f t="shared" si="120"/>
        <v>334.98910883330819</v>
      </c>
      <c r="DK9" s="1">
        <f t="shared" si="121"/>
        <v>334.64386156202914</v>
      </c>
      <c r="DL9" s="1">
        <f t="shared" si="122"/>
        <v>242.45219237001822</v>
      </c>
      <c r="DM9" s="1">
        <f t="shared" si="123"/>
        <v>242.84399092384024</v>
      </c>
      <c r="DN9" s="1">
        <f t="shared" si="124"/>
        <v>189.89679029636039</v>
      </c>
      <c r="DO9" s="1">
        <f t="shared" si="125"/>
        <v>192.30609325914247</v>
      </c>
      <c r="DP9" s="1">
        <f t="shared" si="126"/>
        <v>184.19303098715716</v>
      </c>
      <c r="DQ9" s="1">
        <f t="shared" si="127"/>
        <v>166.90539006729733</v>
      </c>
      <c r="DR9" s="1">
        <f t="shared" si="128"/>
        <v>331.2834541074925</v>
      </c>
      <c r="DS9" s="1">
        <f t="shared" si="129"/>
        <v>244.98490823550327</v>
      </c>
      <c r="DT9" s="1">
        <f t="shared" si="130"/>
        <v>302.65514551161556</v>
      </c>
      <c r="DU9" s="1">
        <f t="shared" si="131"/>
        <v>262.40234440690949</v>
      </c>
      <c r="DV9" s="1">
        <f t="shared" si="132"/>
        <v>280.52376424408499</v>
      </c>
      <c r="DW9" s="1">
        <f t="shared" si="133"/>
        <v>279.01743221589265</v>
      </c>
      <c r="DX9" s="1">
        <f t="shared" si="134"/>
        <v>251.53731256810522</v>
      </c>
      <c r="DY9" s="1">
        <f t="shared" si="135"/>
        <v>394.7606395041476</v>
      </c>
      <c r="DZ9" s="1">
        <f t="shared" si="136"/>
        <v>541.99403238853461</v>
      </c>
      <c r="EA9" s="1">
        <f t="shared" si="137"/>
        <v>644.43183040063013</v>
      </c>
      <c r="EB9" s="1">
        <f t="shared" si="138"/>
        <v>803.67520326757426</v>
      </c>
      <c r="EC9" s="1">
        <f t="shared" si="139"/>
        <v>667.09381299278937</v>
      </c>
      <c r="ED9" s="1">
        <f t="shared" si="140"/>
        <v>810.84596553229733</v>
      </c>
      <c r="EE9" s="1">
        <f t="shared" si="141"/>
        <v>764.59141029023658</v>
      </c>
      <c r="EF9" s="1">
        <f t="shared" si="142"/>
        <v>918.11127954322467</v>
      </c>
      <c r="EG9" s="1">
        <f t="shared" si="143"/>
        <v>860.87175980200834</v>
      </c>
      <c r="EH9" s="1">
        <f t="shared" si="144"/>
        <v>861.98518600431441</v>
      </c>
      <c r="EI9" s="1">
        <f t="shared" si="145"/>
        <v>697.81805000657175</v>
      </c>
      <c r="EJ9" s="1">
        <f t="shared" si="146"/>
        <v>546.00356333674449</v>
      </c>
      <c r="EK9" s="1">
        <f t="shared" si="147"/>
        <v>538.92811143487154</v>
      </c>
      <c r="EL9" s="1">
        <f t="shared" si="148"/>
        <v>427.71666975169921</v>
      </c>
      <c r="EM9" s="1">
        <f t="shared" si="149"/>
        <v>414.65954543396606</v>
      </c>
      <c r="EN9" s="1">
        <f t="shared" si="150"/>
        <v>422.78972518473279</v>
      </c>
      <c r="EO9" s="1">
        <f t="shared" si="151"/>
        <v>410.29185909511597</v>
      </c>
      <c r="EP9" s="1">
        <f t="shared" si="152"/>
        <v>234.11017299814279</v>
      </c>
      <c r="EQ9" s="1">
        <f t="shared" si="153"/>
        <v>187.56037281220136</v>
      </c>
      <c r="ER9" s="1">
        <f t="shared" si="154"/>
        <v>173.16430534044224</v>
      </c>
      <c r="ES9" s="1">
        <f t="shared" si="155"/>
        <v>190.39950030750214</v>
      </c>
      <c r="ET9" s="1">
        <f t="shared" si="156"/>
        <v>196.78910858601077</v>
      </c>
      <c r="EU9" s="1">
        <f t="shared" si="157"/>
        <v>149.3280485591165</v>
      </c>
      <c r="EV9" s="1">
        <f t="shared" si="158"/>
        <v>181.46953735093476</v>
      </c>
      <c r="EW9" s="1">
        <f t="shared" si="159"/>
        <v>261.55522466237426</v>
      </c>
      <c r="EX9" s="1">
        <f t="shared" si="160"/>
        <v>305.77871172329554</v>
      </c>
      <c r="EY9" s="1">
        <f t="shared" si="161"/>
        <v>468.50309629086991</v>
      </c>
      <c r="EZ9" s="1">
        <f t="shared" si="162"/>
        <v>567.77525721779455</v>
      </c>
      <c r="FA9" s="1">
        <f t="shared" si="163"/>
        <v>568.14176470001803</v>
      </c>
      <c r="FB9" s="1">
        <f t="shared" si="164"/>
        <v>531.1197834794549</v>
      </c>
      <c r="FC9" s="1">
        <f t="shared" si="165"/>
        <v>519.688855694837</v>
      </c>
      <c r="FD9" s="1">
        <f t="shared" si="166"/>
        <v>461.61019666387796</v>
      </c>
      <c r="FE9" s="1">
        <f t="shared" si="167"/>
        <v>471.37748929159886</v>
      </c>
      <c r="FF9" s="1">
        <f t="shared" si="168"/>
        <v>484.7368265768265</v>
      </c>
      <c r="FG9" s="1">
        <f t="shared" si="169"/>
        <v>424.10791446597102</v>
      </c>
      <c r="FH9" s="1">
        <f t="shared" si="170"/>
        <v>340.62114987487377</v>
      </c>
      <c r="FI9" s="1">
        <f t="shared" si="171"/>
        <v>267.54026360128381</v>
      </c>
      <c r="FJ9" s="1">
        <f t="shared" si="172"/>
        <v>320.57703397269336</v>
      </c>
      <c r="FK9" s="1">
        <f t="shared" si="173"/>
        <v>272.86409430771675</v>
      </c>
      <c r="FL9" s="1">
        <f t="shared" si="174"/>
        <v>299.2737093212703</v>
      </c>
      <c r="FM9" s="1">
        <f t="shared" si="175"/>
        <v>246.08305615366694</v>
      </c>
      <c r="FN9" s="1">
        <f t="shared" si="176"/>
        <v>39.804644587106175</v>
      </c>
      <c r="FO9" s="1">
        <f t="shared" si="177"/>
        <v>33.275216512623686</v>
      </c>
      <c r="FP9" s="1">
        <f t="shared" si="178"/>
        <v>32.659653739196848</v>
      </c>
      <c r="FQ9" s="1">
        <f t="shared" si="179"/>
        <v>29.744762643866046</v>
      </c>
      <c r="FR9" s="1">
        <f t="shared" si="180"/>
        <v>33.544646940550791</v>
      </c>
      <c r="FS9" s="1">
        <f t="shared" si="181"/>
        <v>32.539740556232964</v>
      </c>
      <c r="FT9" s="1">
        <f t="shared" si="182"/>
        <v>35.142195987440552</v>
      </c>
      <c r="FU9" s="1">
        <f t="shared" si="183"/>
        <v>39.321889947924937</v>
      </c>
      <c r="FV9" s="1">
        <f t="shared" si="184"/>
        <v>62.582522562118811</v>
      </c>
      <c r="FW9" s="1">
        <f t="shared" si="185"/>
        <v>71.939866585679184</v>
      </c>
      <c r="FX9" s="1">
        <f t="shared" si="186"/>
        <v>89.031575263692503</v>
      </c>
      <c r="FY9" s="1">
        <f t="shared" si="187"/>
        <v>75.015406454198526</v>
      </c>
      <c r="FZ9" s="1">
        <f t="shared" si="188"/>
        <v>90.002514755860332</v>
      </c>
      <c r="GA9" s="1">
        <f t="shared" si="189"/>
        <v>100.0539394787031</v>
      </c>
      <c r="GB9" s="1">
        <f t="shared" si="190"/>
        <v>80.181444937084663</v>
      </c>
      <c r="GC9" s="1">
        <f t="shared" si="191"/>
        <v>89.449034642390686</v>
      </c>
      <c r="GD9" s="1">
        <f t="shared" si="192"/>
        <v>82.915744186885789</v>
      </c>
      <c r="GE9" s="1">
        <f t="shared" si="193"/>
        <v>75.209238559158905</v>
      </c>
      <c r="GF9" s="1">
        <f t="shared" si="194"/>
        <v>63.690842279148313</v>
      </c>
      <c r="GG9" s="1">
        <f t="shared" si="195"/>
        <v>54.023592987950117</v>
      </c>
      <c r="GH9" s="1">
        <f t="shared" si="196"/>
        <v>55.724852367688626</v>
      </c>
      <c r="GI9" s="1">
        <f t="shared" si="197"/>
        <v>53.387959025184486</v>
      </c>
      <c r="GJ9" s="1">
        <f t="shared" si="198"/>
        <v>51.755460929283352</v>
      </c>
      <c r="GK9" s="1">
        <f t="shared" si="199"/>
        <v>39.643552131126626</v>
      </c>
      <c r="GL9" s="1">
        <f t="shared" si="200"/>
        <v>33.652000341230568</v>
      </c>
      <c r="GM9" s="1">
        <f t="shared" si="201"/>
        <v>38.99150008951036</v>
      </c>
      <c r="GN9" s="1">
        <f t="shared" si="202"/>
        <v>33.825164822754701</v>
      </c>
      <c r="GO9" s="1">
        <f t="shared" si="203"/>
        <v>29.605024912109005</v>
      </c>
      <c r="GP9" s="1">
        <f t="shared" si="204"/>
        <v>31.863897422889984</v>
      </c>
      <c r="GQ9" s="1">
        <f t="shared" si="205"/>
        <v>33.997887828561588</v>
      </c>
      <c r="GR9" s="1">
        <f t="shared" ref="GR9:JC9" si="222">ABS(_xlfn.NORM.INV(GR38,GR$3,GR$4))</f>
        <v>31.676165750785906</v>
      </c>
      <c r="GS9" s="1">
        <f t="shared" si="222"/>
        <v>34.843523681870778</v>
      </c>
      <c r="GT9" s="1">
        <f t="shared" si="222"/>
        <v>52.958905519217517</v>
      </c>
      <c r="GU9" s="1">
        <f t="shared" si="222"/>
        <v>78.311237994858388</v>
      </c>
      <c r="GV9" s="1">
        <f t="shared" si="222"/>
        <v>89.169754136209022</v>
      </c>
      <c r="GW9" s="1">
        <f t="shared" si="222"/>
        <v>88.475117848707228</v>
      </c>
      <c r="GX9" s="1">
        <f t="shared" si="222"/>
        <v>94.924478893822865</v>
      </c>
      <c r="GY9" s="1">
        <f t="shared" si="222"/>
        <v>94.634864741570595</v>
      </c>
      <c r="GZ9" s="1">
        <f t="shared" si="222"/>
        <v>99.247305440990814</v>
      </c>
      <c r="HA9" s="1">
        <f t="shared" si="222"/>
        <v>88.723876665077682</v>
      </c>
      <c r="HB9" s="1">
        <f t="shared" si="222"/>
        <v>85.744977905152652</v>
      </c>
      <c r="HC9" s="1">
        <f t="shared" si="222"/>
        <v>95.090781964754669</v>
      </c>
      <c r="HD9" s="1">
        <f t="shared" si="222"/>
        <v>57.164507788786942</v>
      </c>
      <c r="HE9" s="1">
        <f t="shared" si="222"/>
        <v>60.110447599250534</v>
      </c>
      <c r="HF9" s="1">
        <f t="shared" si="222"/>
        <v>49.758652495610129</v>
      </c>
      <c r="HG9" s="1">
        <f t="shared" si="222"/>
        <v>47.383694326897654</v>
      </c>
      <c r="HH9" s="1">
        <f t="shared" si="222"/>
        <v>47.528691867578623</v>
      </c>
      <c r="HI9" s="1">
        <f t="shared" si="222"/>
        <v>47.152614945444824</v>
      </c>
      <c r="HJ9" s="1">
        <f t="shared" si="222"/>
        <v>641.54816877113683</v>
      </c>
      <c r="HK9" s="1">
        <f t="shared" si="222"/>
        <v>555.10610756532321</v>
      </c>
      <c r="HL9" s="1">
        <f t="shared" si="222"/>
        <v>551.06275549230884</v>
      </c>
      <c r="HM9" s="1">
        <f t="shared" si="222"/>
        <v>496.64440625428864</v>
      </c>
      <c r="HN9" s="1">
        <f t="shared" si="222"/>
        <v>490.16567622429329</v>
      </c>
      <c r="HO9" s="1">
        <f t="shared" si="222"/>
        <v>519.07303040280135</v>
      </c>
      <c r="HP9" s="1">
        <f t="shared" si="222"/>
        <v>566.18317566926862</v>
      </c>
      <c r="HQ9" s="1">
        <f t="shared" si="222"/>
        <v>831.68339975095898</v>
      </c>
      <c r="HR9" s="1">
        <f t="shared" si="222"/>
        <v>810.61317042222402</v>
      </c>
      <c r="HS9" s="1">
        <f t="shared" si="222"/>
        <v>1515.1518563156199</v>
      </c>
      <c r="HT9" s="1">
        <f t="shared" si="222"/>
        <v>1878.9952269067812</v>
      </c>
      <c r="HU9" s="1">
        <f t="shared" si="222"/>
        <v>1961.4173088240993</v>
      </c>
      <c r="HV9" s="1">
        <f t="shared" si="222"/>
        <v>1978.7144957024689</v>
      </c>
      <c r="HW9" s="1">
        <f t="shared" si="222"/>
        <v>2113.973020689913</v>
      </c>
      <c r="HX9" s="1">
        <f t="shared" si="222"/>
        <v>1695.902607451849</v>
      </c>
      <c r="HY9" s="1">
        <f t="shared" si="222"/>
        <v>1289.2804671634226</v>
      </c>
      <c r="HZ9" s="1">
        <f t="shared" si="222"/>
        <v>1623.5038308277647</v>
      </c>
      <c r="IA9" s="1">
        <f t="shared" si="222"/>
        <v>1374.2051313332722</v>
      </c>
      <c r="IB9" s="1">
        <f t="shared" si="222"/>
        <v>1157.1962465199458</v>
      </c>
      <c r="IC9" s="1">
        <f t="shared" si="222"/>
        <v>1044.4979548841088</v>
      </c>
      <c r="ID9" s="1">
        <f t="shared" si="222"/>
        <v>997.68206992647288</v>
      </c>
      <c r="IE9" s="1">
        <f t="shared" si="222"/>
        <v>838.35709217166141</v>
      </c>
      <c r="IF9" s="1">
        <f t="shared" si="222"/>
        <v>823.07766949842573</v>
      </c>
      <c r="IG9" s="1">
        <f t="shared" si="222"/>
        <v>837.522661265338</v>
      </c>
      <c r="IH9" s="1">
        <f t="shared" si="222"/>
        <v>986.32618629729382</v>
      </c>
      <c r="II9" s="1">
        <f t="shared" si="222"/>
        <v>802.98233928487753</v>
      </c>
      <c r="IJ9" s="1">
        <f t="shared" si="222"/>
        <v>809.86538647256521</v>
      </c>
      <c r="IK9" s="1">
        <f t="shared" si="222"/>
        <v>680.54658066933814</v>
      </c>
      <c r="IL9" s="1">
        <f t="shared" si="222"/>
        <v>703.33358297151563</v>
      </c>
      <c r="IM9" s="1">
        <f t="shared" si="222"/>
        <v>719.62978797007224</v>
      </c>
      <c r="IN9" s="1">
        <f t="shared" si="222"/>
        <v>763.87805486586171</v>
      </c>
      <c r="IO9" s="1">
        <f t="shared" si="222"/>
        <v>913.19217762464666</v>
      </c>
      <c r="IP9" s="1">
        <f t="shared" si="222"/>
        <v>1322.4896072526815</v>
      </c>
      <c r="IQ9" s="1">
        <f t="shared" si="222"/>
        <v>1497.0813161910019</v>
      </c>
      <c r="IR9" s="1">
        <f t="shared" si="222"/>
        <v>2193.0735864060343</v>
      </c>
      <c r="IS9" s="1">
        <f t="shared" si="222"/>
        <v>2104.2076579350874</v>
      </c>
      <c r="IT9" s="1">
        <f t="shared" si="222"/>
        <v>2246.3112107211005</v>
      </c>
      <c r="IU9" s="1">
        <f t="shared" si="222"/>
        <v>1770.4982766800736</v>
      </c>
      <c r="IV9" s="1">
        <f t="shared" si="222"/>
        <v>2119.963165660839</v>
      </c>
      <c r="IW9" s="1">
        <f t="shared" si="222"/>
        <v>1788.8463542273662</v>
      </c>
      <c r="IX9" s="1">
        <f t="shared" si="222"/>
        <v>1930.4728296221299</v>
      </c>
      <c r="IY9" s="1">
        <f t="shared" si="222"/>
        <v>2082.6330166545213</v>
      </c>
      <c r="IZ9" s="1">
        <f t="shared" si="222"/>
        <v>1580.0618295805446</v>
      </c>
      <c r="JA9" s="1">
        <f t="shared" si="222"/>
        <v>1530.770077417968</v>
      </c>
      <c r="JB9" s="1">
        <f t="shared" si="222"/>
        <v>1279.8068562669825</v>
      </c>
      <c r="JC9" s="1">
        <f t="shared" si="222"/>
        <v>1013.581349557546</v>
      </c>
      <c r="JD9" s="1">
        <f t="shared" ref="JD9:LO9" si="223">ABS(_xlfn.NORM.INV(JD38,JD$3,JD$4))</f>
        <v>1120.687161253087</v>
      </c>
      <c r="JE9" s="1">
        <f t="shared" si="223"/>
        <v>961.28464311552557</v>
      </c>
      <c r="JF9" s="1">
        <f t="shared" si="223"/>
        <v>297.38884947628395</v>
      </c>
      <c r="JG9" s="1">
        <f t="shared" si="223"/>
        <v>330.65946619183694</v>
      </c>
      <c r="JH9" s="1">
        <f t="shared" si="223"/>
        <v>255.93199731720955</v>
      </c>
      <c r="JI9" s="1">
        <f t="shared" si="223"/>
        <v>311.96163022315829</v>
      </c>
      <c r="JJ9" s="1">
        <f t="shared" si="223"/>
        <v>297.76945414445368</v>
      </c>
      <c r="JK9" s="1">
        <f t="shared" si="223"/>
        <v>223.88804503201038</v>
      </c>
      <c r="JL9" s="1">
        <f t="shared" si="223"/>
        <v>265.84312664912619</v>
      </c>
      <c r="JM9" s="1">
        <f t="shared" si="223"/>
        <v>453.14436454152309</v>
      </c>
      <c r="JN9" s="1">
        <f t="shared" si="223"/>
        <v>453.60659518613988</v>
      </c>
      <c r="JO9" s="1">
        <f t="shared" si="223"/>
        <v>708.32824585179571</v>
      </c>
      <c r="JP9" s="1">
        <f t="shared" si="223"/>
        <v>824.13533038624405</v>
      </c>
      <c r="JQ9" s="1">
        <f t="shared" si="223"/>
        <v>839.12876066784372</v>
      </c>
      <c r="JR9" s="1">
        <f t="shared" si="223"/>
        <v>767.61229501987793</v>
      </c>
      <c r="JS9" s="1">
        <f t="shared" si="223"/>
        <v>561.34634087052427</v>
      </c>
      <c r="JT9" s="1">
        <f t="shared" si="223"/>
        <v>847.88187402284336</v>
      </c>
      <c r="JU9" s="1">
        <f t="shared" si="223"/>
        <v>779.39175182482563</v>
      </c>
      <c r="JV9" s="1">
        <f t="shared" si="223"/>
        <v>751.92398320524467</v>
      </c>
      <c r="JW9" s="1">
        <f t="shared" si="223"/>
        <v>752.94659823776362</v>
      </c>
      <c r="JX9" s="1">
        <f t="shared" si="223"/>
        <v>548.13413673527157</v>
      </c>
      <c r="JY9" s="1">
        <f t="shared" si="223"/>
        <v>481.35897308914588</v>
      </c>
      <c r="JZ9" s="1">
        <f t="shared" si="223"/>
        <v>512.75006177446483</v>
      </c>
      <c r="KA9" s="1">
        <f t="shared" si="223"/>
        <v>388.79088351082009</v>
      </c>
      <c r="KB9" s="1">
        <f t="shared" si="223"/>
        <v>456.5063971546183</v>
      </c>
      <c r="KC9" s="1">
        <f t="shared" si="223"/>
        <v>420.32680083802478</v>
      </c>
      <c r="KD9" s="1">
        <f t="shared" si="223"/>
        <v>797.26118025852372</v>
      </c>
      <c r="KE9" s="1">
        <f t="shared" si="223"/>
        <v>662.27064984213109</v>
      </c>
      <c r="KF9" s="1">
        <f t="shared" si="223"/>
        <v>600.02644812380936</v>
      </c>
      <c r="KG9" s="1">
        <f t="shared" si="223"/>
        <v>621.34406621688095</v>
      </c>
      <c r="KH9" s="1">
        <f t="shared" si="223"/>
        <v>623.31352844314188</v>
      </c>
      <c r="KI9" s="1">
        <f t="shared" si="223"/>
        <v>668.17775445267444</v>
      </c>
      <c r="KJ9" s="1">
        <f t="shared" si="223"/>
        <v>802.97057956248671</v>
      </c>
      <c r="KK9" s="1">
        <f t="shared" si="223"/>
        <v>667.39360219489845</v>
      </c>
      <c r="KL9" s="1">
        <f t="shared" si="223"/>
        <v>825.26513175399907</v>
      </c>
      <c r="KM9" s="1">
        <f t="shared" si="223"/>
        <v>1515.3091876622545</v>
      </c>
      <c r="KN9" s="1">
        <f t="shared" si="223"/>
        <v>1789.2948417647215</v>
      </c>
      <c r="KO9" s="1">
        <f t="shared" si="223"/>
        <v>1721.2467789985997</v>
      </c>
      <c r="KP9" s="1">
        <f t="shared" si="223"/>
        <v>1604.0240872155441</v>
      </c>
      <c r="KQ9" s="1">
        <f t="shared" si="223"/>
        <v>1373.6887445128189</v>
      </c>
      <c r="KR9" s="1">
        <f t="shared" si="223"/>
        <v>1926.2681169070881</v>
      </c>
      <c r="KS9" s="1">
        <f t="shared" si="223"/>
        <v>1713.6891737725084</v>
      </c>
      <c r="KT9" s="1">
        <f t="shared" si="223"/>
        <v>1595.0627909958919</v>
      </c>
      <c r="KU9" s="1">
        <f t="shared" si="223"/>
        <v>1778.5830181377748</v>
      </c>
      <c r="KV9" s="1">
        <f t="shared" si="223"/>
        <v>1410.7813294388047</v>
      </c>
      <c r="KW9" s="1">
        <f t="shared" si="223"/>
        <v>1193.7936276717812</v>
      </c>
      <c r="KX9" s="1">
        <f t="shared" si="223"/>
        <v>1005.3255591456729</v>
      </c>
      <c r="KY9" s="1">
        <f t="shared" si="223"/>
        <v>985.20612801439063</v>
      </c>
      <c r="KZ9" s="1">
        <f t="shared" si="223"/>
        <v>944.61966327685195</v>
      </c>
      <c r="LA9" s="1">
        <f t="shared" si="223"/>
        <v>907.10750259827773</v>
      </c>
      <c r="LB9" s="1">
        <f t="shared" si="223"/>
        <v>716.30968502106771</v>
      </c>
      <c r="LC9" s="1">
        <f t="shared" si="223"/>
        <v>481.70932110667468</v>
      </c>
      <c r="LD9" s="1">
        <f t="shared" si="223"/>
        <v>490.19215118872393</v>
      </c>
      <c r="LE9" s="1">
        <f t="shared" si="223"/>
        <v>606.44337029767746</v>
      </c>
      <c r="LF9" s="1">
        <f t="shared" si="223"/>
        <v>507.09079352273727</v>
      </c>
      <c r="LG9" s="1">
        <f t="shared" si="223"/>
        <v>460.74803206007363</v>
      </c>
      <c r="LH9" s="1">
        <f t="shared" si="223"/>
        <v>552.99692225260787</v>
      </c>
      <c r="LI9" s="1">
        <f t="shared" si="223"/>
        <v>692.5880829208769</v>
      </c>
      <c r="LJ9" s="1">
        <f t="shared" si="223"/>
        <v>972.95678680270305</v>
      </c>
      <c r="LK9" s="1">
        <f t="shared" si="223"/>
        <v>1302.4584832974429</v>
      </c>
      <c r="LL9" s="1">
        <f t="shared" si="223"/>
        <v>1438.8794779620584</v>
      </c>
      <c r="LM9" s="1">
        <f t="shared" si="223"/>
        <v>909.6677969586417</v>
      </c>
      <c r="LN9" s="1">
        <f t="shared" si="223"/>
        <v>1657.0713034341684</v>
      </c>
      <c r="LO9" s="1">
        <f t="shared" si="223"/>
        <v>1460.9305489191627</v>
      </c>
      <c r="LP9" s="1">
        <f t="shared" ref="LP9:OA9" si="224">ABS(_xlfn.NORM.INV(LP38,LP$3,LP$4))</f>
        <v>1248.8892044508684</v>
      </c>
      <c r="LQ9" s="1">
        <f t="shared" si="224"/>
        <v>1528.0438996205205</v>
      </c>
      <c r="LR9" s="1">
        <f t="shared" si="224"/>
        <v>1299.4850788285441</v>
      </c>
      <c r="LS9" s="1">
        <f t="shared" si="224"/>
        <v>1096.0468343666803</v>
      </c>
      <c r="LT9" s="1">
        <f t="shared" si="224"/>
        <v>979.81526931111625</v>
      </c>
      <c r="LU9" s="1">
        <f t="shared" si="224"/>
        <v>837.49502145725785</v>
      </c>
      <c r="LV9" s="1">
        <f t="shared" si="224"/>
        <v>761.48709555763674</v>
      </c>
      <c r="LW9" s="1">
        <f t="shared" si="224"/>
        <v>877.31544924332889</v>
      </c>
      <c r="LX9" s="1">
        <f t="shared" si="224"/>
        <v>895.88649467187145</v>
      </c>
      <c r="LY9" s="1">
        <f t="shared" si="224"/>
        <v>670.05087255511921</v>
      </c>
      <c r="LZ9" s="1">
        <f t="shared" si="224"/>
        <v>719.43062704253225</v>
      </c>
      <c r="MA9" s="1">
        <f t="shared" si="224"/>
        <v>704.95366936910523</v>
      </c>
      <c r="MB9" s="1">
        <f t="shared" si="224"/>
        <v>611.24358826196931</v>
      </c>
      <c r="MC9" s="1">
        <f t="shared" si="224"/>
        <v>593.10525101255541</v>
      </c>
      <c r="MD9" s="1">
        <f t="shared" si="224"/>
        <v>570.49114478030936</v>
      </c>
      <c r="ME9" s="1">
        <f t="shared" si="224"/>
        <v>724.03243404400757</v>
      </c>
      <c r="MF9" s="1">
        <f t="shared" si="224"/>
        <v>682.3515589234288</v>
      </c>
      <c r="MG9" s="1">
        <f t="shared" si="224"/>
        <v>924.63711723463996</v>
      </c>
      <c r="MH9" s="1">
        <f t="shared" si="224"/>
        <v>1054.7045453711528</v>
      </c>
      <c r="MI9" s="1">
        <f t="shared" si="224"/>
        <v>1583.0457689720311</v>
      </c>
      <c r="MJ9" s="1">
        <f t="shared" si="224"/>
        <v>1543.6071985525896</v>
      </c>
      <c r="MK9" s="1">
        <f t="shared" si="224"/>
        <v>1618.3660189639195</v>
      </c>
      <c r="ML9" s="1">
        <f t="shared" si="224"/>
        <v>1712.3920130249003</v>
      </c>
      <c r="MM9" s="1">
        <f t="shared" si="224"/>
        <v>1948.291019458622</v>
      </c>
      <c r="MN9" s="1">
        <f t="shared" si="224"/>
        <v>1195.2308227844173</v>
      </c>
      <c r="MO9" s="1">
        <f t="shared" si="224"/>
        <v>1453.1919227388221</v>
      </c>
      <c r="MP9" s="1">
        <f t="shared" si="224"/>
        <v>1673.3286531405981</v>
      </c>
      <c r="MQ9" s="1">
        <f t="shared" si="224"/>
        <v>1417.0873438027584</v>
      </c>
      <c r="MR9" s="1">
        <f t="shared" si="224"/>
        <v>1359.0895857102551</v>
      </c>
      <c r="MS9" s="1">
        <f t="shared" si="224"/>
        <v>1040.5181769383255</v>
      </c>
      <c r="MT9" s="1">
        <f t="shared" si="224"/>
        <v>1098.3926097625176</v>
      </c>
      <c r="MU9" s="1">
        <f t="shared" si="224"/>
        <v>1006.92804607596</v>
      </c>
      <c r="MV9" s="1">
        <f t="shared" si="224"/>
        <v>1042.9084563723159</v>
      </c>
      <c r="MW9" s="1">
        <f t="shared" si="224"/>
        <v>873.64350367001725</v>
      </c>
      <c r="MX9" s="1">
        <f t="shared" si="224"/>
        <v>429.91588754337511</v>
      </c>
      <c r="MY9" s="1">
        <f t="shared" si="224"/>
        <v>411.34692035172151</v>
      </c>
      <c r="MZ9" s="1">
        <f t="shared" si="224"/>
        <v>380.81208066701919</v>
      </c>
      <c r="NA9" s="1">
        <f t="shared" si="224"/>
        <v>445.69846117531267</v>
      </c>
      <c r="NB9" s="1">
        <f t="shared" si="224"/>
        <v>395.64757074268402</v>
      </c>
      <c r="NC9" s="1">
        <f t="shared" si="224"/>
        <v>363.23473168827843</v>
      </c>
      <c r="ND9" s="1">
        <f t="shared" si="224"/>
        <v>483.66456117575461</v>
      </c>
      <c r="NE9" s="1">
        <f t="shared" si="224"/>
        <v>362.10253650557689</v>
      </c>
      <c r="NF9" s="1">
        <f t="shared" si="224"/>
        <v>668.36478448174091</v>
      </c>
      <c r="NG9" s="1">
        <f t="shared" si="224"/>
        <v>950.0498865505831</v>
      </c>
      <c r="NH9" s="1">
        <f t="shared" si="224"/>
        <v>1052.9813341215674</v>
      </c>
      <c r="NI9" s="1">
        <f t="shared" si="224"/>
        <v>1113.4747828023753</v>
      </c>
      <c r="NJ9" s="1">
        <f t="shared" si="224"/>
        <v>1217.6400558109931</v>
      </c>
      <c r="NK9" s="1">
        <f t="shared" si="224"/>
        <v>949.6649291931667</v>
      </c>
      <c r="NL9" s="1">
        <f t="shared" si="224"/>
        <v>1211.6208296069631</v>
      </c>
      <c r="NM9" s="1">
        <f t="shared" si="224"/>
        <v>860.24309845855623</v>
      </c>
      <c r="NN9" s="1">
        <f t="shared" si="224"/>
        <v>1096.0875105886755</v>
      </c>
      <c r="NO9" s="1">
        <f t="shared" si="224"/>
        <v>1088.7406480464904</v>
      </c>
      <c r="NP9" s="1">
        <f t="shared" si="224"/>
        <v>813.44937307850978</v>
      </c>
      <c r="NQ9" s="1">
        <f t="shared" si="224"/>
        <v>797.82654133852236</v>
      </c>
      <c r="NR9" s="1">
        <f t="shared" si="224"/>
        <v>710.43283022517767</v>
      </c>
      <c r="NS9" s="1">
        <f t="shared" si="224"/>
        <v>621.22122896309031</v>
      </c>
      <c r="NT9" s="1">
        <f t="shared" si="224"/>
        <v>592.81800643147403</v>
      </c>
      <c r="NU9" s="1">
        <f t="shared" si="224"/>
        <v>487.962731752227</v>
      </c>
      <c r="NV9" s="1">
        <f t="shared" si="224"/>
        <v>345.70663722317215</v>
      </c>
      <c r="NW9" s="1">
        <f t="shared" si="224"/>
        <v>316.53027444014168</v>
      </c>
      <c r="NX9" s="1">
        <f t="shared" si="224"/>
        <v>263.40187732392184</v>
      </c>
      <c r="NY9" s="1">
        <f t="shared" si="224"/>
        <v>262.0390690740868</v>
      </c>
      <c r="NZ9" s="1">
        <f t="shared" si="224"/>
        <v>272.96836161470856</v>
      </c>
      <c r="OA9" s="1">
        <f t="shared" si="224"/>
        <v>313.17321396404714</v>
      </c>
      <c r="OB9" s="1">
        <f t="shared" ref="OB9:QM9" si="225">ABS(_xlfn.NORM.INV(OB38,OB$3,OB$4))</f>
        <v>268.36378264092133</v>
      </c>
      <c r="OC9" s="1">
        <f t="shared" si="225"/>
        <v>346.07436731696652</v>
      </c>
      <c r="OD9" s="1">
        <f t="shared" si="225"/>
        <v>406.24602594842213</v>
      </c>
      <c r="OE9" s="1">
        <f t="shared" si="225"/>
        <v>595.37305075520908</v>
      </c>
      <c r="OF9" s="1">
        <f t="shared" si="225"/>
        <v>688.27602649319351</v>
      </c>
      <c r="OG9" s="1">
        <f t="shared" si="225"/>
        <v>837.2250037393718</v>
      </c>
      <c r="OH9" s="1">
        <f t="shared" si="225"/>
        <v>798.70038575416697</v>
      </c>
      <c r="OI9" s="1">
        <f t="shared" si="225"/>
        <v>665.48278025449019</v>
      </c>
      <c r="OJ9" s="1">
        <f t="shared" si="225"/>
        <v>634.76943808518081</v>
      </c>
      <c r="OK9" s="1">
        <f t="shared" si="225"/>
        <v>707.5401119883403</v>
      </c>
      <c r="OL9" s="1">
        <f t="shared" si="225"/>
        <v>620.13646633558665</v>
      </c>
      <c r="OM9" s="1">
        <f t="shared" si="225"/>
        <v>738.09193442327296</v>
      </c>
      <c r="ON9" s="1">
        <f t="shared" si="225"/>
        <v>598.95534349033494</v>
      </c>
      <c r="OO9" s="1">
        <f t="shared" si="225"/>
        <v>545.30116701344082</v>
      </c>
      <c r="OP9" s="1">
        <f t="shared" si="225"/>
        <v>482.21996492279919</v>
      </c>
      <c r="OQ9" s="1">
        <f t="shared" si="225"/>
        <v>410.58615671161499</v>
      </c>
      <c r="OR9" s="1">
        <f t="shared" si="225"/>
        <v>401.17465019063553</v>
      </c>
      <c r="OS9" s="1">
        <f t="shared" si="225"/>
        <v>396.2909881970981</v>
      </c>
      <c r="OT9" s="1">
        <f t="shared" si="225"/>
        <v>1723.4398476383881</v>
      </c>
      <c r="OU9" s="1">
        <f t="shared" si="225"/>
        <v>1770.3513047577387</v>
      </c>
      <c r="OV9" s="1">
        <f t="shared" si="225"/>
        <v>1336.097923261224</v>
      </c>
      <c r="OW9" s="1">
        <f t="shared" si="225"/>
        <v>1319.2234472455511</v>
      </c>
      <c r="OX9" s="1">
        <f t="shared" si="225"/>
        <v>1400.3412316911799</v>
      </c>
      <c r="OY9" s="1">
        <f t="shared" si="225"/>
        <v>1180.5873711317352</v>
      </c>
      <c r="OZ9" s="1">
        <f t="shared" si="225"/>
        <v>1588.3646849884244</v>
      </c>
      <c r="PA9" s="1">
        <f t="shared" si="225"/>
        <v>1503.1020495251676</v>
      </c>
      <c r="PB9" s="1">
        <f t="shared" si="225"/>
        <v>2497.2540042143728</v>
      </c>
      <c r="PC9" s="1">
        <f t="shared" si="225"/>
        <v>3157.8364463357452</v>
      </c>
      <c r="PD9" s="1">
        <f t="shared" si="225"/>
        <v>3401.997024305238</v>
      </c>
      <c r="PE9" s="1">
        <f t="shared" si="225"/>
        <v>3181.2084948317579</v>
      </c>
      <c r="PF9" s="1">
        <f t="shared" si="225"/>
        <v>3693.5815259384522</v>
      </c>
      <c r="PG9" s="1">
        <f t="shared" si="225"/>
        <v>4065.8140320956263</v>
      </c>
      <c r="PH9" s="1">
        <f t="shared" si="225"/>
        <v>3825.5174936939889</v>
      </c>
      <c r="PI9" s="1">
        <f t="shared" si="225"/>
        <v>3398.441626870861</v>
      </c>
      <c r="PJ9" s="1">
        <f t="shared" si="225"/>
        <v>4223.8466632534137</v>
      </c>
      <c r="PK9" s="1">
        <f t="shared" si="225"/>
        <v>3749.3928298906912</v>
      </c>
      <c r="PL9" s="1">
        <f t="shared" si="225"/>
        <v>2683.7892527456893</v>
      </c>
      <c r="PM9" s="1">
        <f t="shared" si="225"/>
        <v>2101.0013278665651</v>
      </c>
      <c r="PN9" s="1">
        <f t="shared" si="225"/>
        <v>2339.3757580189567</v>
      </c>
      <c r="PO9" s="1">
        <f t="shared" si="225"/>
        <v>2153.1449690758263</v>
      </c>
      <c r="PP9" s="1">
        <f t="shared" si="225"/>
        <v>2572.5643121419671</v>
      </c>
      <c r="PQ9" s="1">
        <f t="shared" si="225"/>
        <v>2176.1281283558765</v>
      </c>
      <c r="PR9" s="1">
        <f t="shared" si="225"/>
        <v>569.00849481281148</v>
      </c>
      <c r="PS9" s="1">
        <f t="shared" si="225"/>
        <v>509.70968637262558</v>
      </c>
      <c r="PT9" s="1">
        <f t="shared" si="225"/>
        <v>515.06639003549049</v>
      </c>
      <c r="PU9" s="1">
        <f t="shared" si="225"/>
        <v>434.50591078834577</v>
      </c>
      <c r="PV9" s="1">
        <f t="shared" si="225"/>
        <v>485.75144353162665</v>
      </c>
      <c r="PW9" s="1">
        <f t="shared" si="225"/>
        <v>414.04401665149339</v>
      </c>
      <c r="PX9" s="1">
        <f t="shared" si="225"/>
        <v>433.54719055417752</v>
      </c>
      <c r="PY9" s="1">
        <f t="shared" si="225"/>
        <v>652.26634406772325</v>
      </c>
      <c r="PZ9" s="1">
        <f t="shared" si="225"/>
        <v>701.92430253876125</v>
      </c>
      <c r="QA9" s="1">
        <f t="shared" si="225"/>
        <v>920.13866123032665</v>
      </c>
      <c r="QB9" s="1">
        <f t="shared" si="225"/>
        <v>1124.469068817893</v>
      </c>
      <c r="QC9" s="1">
        <f t="shared" si="225"/>
        <v>1127.718253457688</v>
      </c>
      <c r="QD9" s="1">
        <f t="shared" si="225"/>
        <v>1437.5703707473501</v>
      </c>
      <c r="QE9" s="1">
        <f t="shared" si="225"/>
        <v>1224.4894270076661</v>
      </c>
      <c r="QF9" s="1">
        <f t="shared" si="225"/>
        <v>1129.8135616760633</v>
      </c>
      <c r="QG9" s="1">
        <f t="shared" si="225"/>
        <v>1109.6674871099899</v>
      </c>
      <c r="QH9" s="1">
        <f t="shared" si="225"/>
        <v>1152.5929679111391</v>
      </c>
      <c r="QI9" s="1">
        <f t="shared" si="225"/>
        <v>1180.9969757339184</v>
      </c>
      <c r="QJ9" s="1">
        <f t="shared" si="225"/>
        <v>1078.6538256933761</v>
      </c>
      <c r="QK9" s="1">
        <f t="shared" si="225"/>
        <v>916.96232804653391</v>
      </c>
      <c r="QL9" s="1">
        <f t="shared" si="225"/>
        <v>819.26067302446779</v>
      </c>
      <c r="QM9" s="1">
        <f t="shared" si="225"/>
        <v>686.3495878554254</v>
      </c>
      <c r="QN9" s="1">
        <f t="shared" ref="QN9:SY9" si="226">ABS(_xlfn.NORM.INV(QN38,QN$3,QN$4))</f>
        <v>748.77736689086646</v>
      </c>
      <c r="QO9" s="1">
        <f t="shared" si="226"/>
        <v>690.99192999621857</v>
      </c>
      <c r="QP9" s="1">
        <f t="shared" si="226"/>
        <v>336.28273205587175</v>
      </c>
      <c r="QQ9" s="1">
        <f t="shared" si="226"/>
        <v>317.75566280161991</v>
      </c>
      <c r="QR9" s="1">
        <f t="shared" si="226"/>
        <v>243.23235349553102</v>
      </c>
      <c r="QS9" s="1">
        <f t="shared" si="226"/>
        <v>223.65369952665924</v>
      </c>
      <c r="QT9" s="1">
        <f t="shared" si="226"/>
        <v>286.21310823502483</v>
      </c>
      <c r="QU9" s="1">
        <f t="shared" si="226"/>
        <v>281.98893094568029</v>
      </c>
      <c r="QV9" s="1">
        <f t="shared" si="226"/>
        <v>245.96743124410904</v>
      </c>
      <c r="QW9" s="1">
        <f t="shared" si="226"/>
        <v>246.980219349489</v>
      </c>
      <c r="QX9" s="1">
        <f t="shared" si="226"/>
        <v>466.54780082512997</v>
      </c>
      <c r="QY9" s="1">
        <f t="shared" si="226"/>
        <v>738.63528853967512</v>
      </c>
      <c r="QZ9" s="1">
        <f t="shared" si="226"/>
        <v>777.05856633379835</v>
      </c>
      <c r="RA9" s="1">
        <f t="shared" si="226"/>
        <v>866.54123549627218</v>
      </c>
      <c r="RB9" s="1">
        <f t="shared" si="226"/>
        <v>739.41286761039919</v>
      </c>
      <c r="RC9" s="1">
        <f t="shared" si="226"/>
        <v>663.99268413956054</v>
      </c>
      <c r="RD9" s="1">
        <f t="shared" si="226"/>
        <v>688.5577677784346</v>
      </c>
      <c r="RE9" s="1">
        <f t="shared" si="226"/>
        <v>804.58840266967172</v>
      </c>
      <c r="RF9" s="1">
        <f t="shared" si="226"/>
        <v>589.18181318092411</v>
      </c>
      <c r="RG9" s="1">
        <f t="shared" si="226"/>
        <v>718.56532102917788</v>
      </c>
      <c r="RH9" s="1">
        <f t="shared" si="226"/>
        <v>505.32683783481656</v>
      </c>
      <c r="RI9" s="1">
        <f t="shared" si="226"/>
        <v>496.95500403891299</v>
      </c>
      <c r="RJ9" s="1">
        <f t="shared" si="226"/>
        <v>390.33404425133824</v>
      </c>
      <c r="RK9" s="1">
        <f t="shared" si="226"/>
        <v>457.21872630216473</v>
      </c>
      <c r="RL9" s="1">
        <f t="shared" si="226"/>
        <v>454.17298423833154</v>
      </c>
      <c r="RM9" s="1">
        <f t="shared" si="226"/>
        <v>365.29992642338544</v>
      </c>
      <c r="RN9" s="1">
        <f t="shared" si="226"/>
        <v>214.64151881877197</v>
      </c>
      <c r="RO9" s="1">
        <f t="shared" si="226"/>
        <v>192.15904804460456</v>
      </c>
      <c r="RP9" s="1">
        <f t="shared" si="226"/>
        <v>173.33388078605745</v>
      </c>
      <c r="RQ9" s="1">
        <f t="shared" si="226"/>
        <v>173.04183721338143</v>
      </c>
      <c r="RR9" s="1">
        <f t="shared" si="226"/>
        <v>131.64324942638908</v>
      </c>
      <c r="RS9" s="1">
        <f t="shared" si="226"/>
        <v>131.40873873801993</v>
      </c>
      <c r="RT9" s="1">
        <f t="shared" si="226"/>
        <v>131.98089485721928</v>
      </c>
      <c r="RU9" s="1">
        <f t="shared" si="226"/>
        <v>190.20438533996446</v>
      </c>
      <c r="RV9" s="1">
        <f t="shared" si="226"/>
        <v>232.52288088320574</v>
      </c>
      <c r="RW9" s="1">
        <f t="shared" si="226"/>
        <v>388.74193170084982</v>
      </c>
      <c r="RX9" s="1">
        <f t="shared" si="226"/>
        <v>434.89897673704576</v>
      </c>
      <c r="RY9" s="1">
        <f t="shared" si="226"/>
        <v>498.24374343526932</v>
      </c>
      <c r="RZ9" s="1">
        <f t="shared" si="226"/>
        <v>456.51378266627415</v>
      </c>
      <c r="SA9" s="1">
        <f t="shared" si="226"/>
        <v>496.61490675617893</v>
      </c>
      <c r="SB9" s="1">
        <f t="shared" si="226"/>
        <v>530.72238064301189</v>
      </c>
      <c r="SC9" s="1">
        <f t="shared" si="226"/>
        <v>519.38915286059455</v>
      </c>
      <c r="SD9" s="1">
        <f t="shared" si="226"/>
        <v>485.01430872251814</v>
      </c>
      <c r="SE9" s="1">
        <f t="shared" si="226"/>
        <v>387.89174898198968</v>
      </c>
      <c r="SF9" s="1">
        <f t="shared" si="226"/>
        <v>352.9401763222964</v>
      </c>
      <c r="SG9" s="1">
        <f t="shared" si="226"/>
        <v>299.82132873921194</v>
      </c>
      <c r="SH9" s="1">
        <f t="shared" si="226"/>
        <v>269.73909755239515</v>
      </c>
      <c r="SI9" s="1">
        <f t="shared" si="226"/>
        <v>291.2820636061067</v>
      </c>
      <c r="SJ9" s="1">
        <f t="shared" si="226"/>
        <v>256.15497789784052</v>
      </c>
      <c r="SK9" s="1">
        <f t="shared" si="226"/>
        <v>236.01387578367314</v>
      </c>
      <c r="SL9" s="1">
        <f t="shared" si="226"/>
        <v>460.75110877349016</v>
      </c>
      <c r="SM9" s="1">
        <f t="shared" si="226"/>
        <v>452.44050079974977</v>
      </c>
      <c r="SN9" s="1">
        <f t="shared" si="226"/>
        <v>462.69929002566272</v>
      </c>
      <c r="SO9" s="1">
        <f t="shared" si="226"/>
        <v>482.62969729842257</v>
      </c>
      <c r="SP9" s="1">
        <f t="shared" si="226"/>
        <v>369.19132949363643</v>
      </c>
      <c r="SQ9" s="1">
        <f t="shared" si="226"/>
        <v>554.295857107095</v>
      </c>
      <c r="SR9" s="1">
        <f t="shared" si="226"/>
        <v>474.84799083595527</v>
      </c>
      <c r="SS9" s="1">
        <f t="shared" si="226"/>
        <v>509.10399170873973</v>
      </c>
      <c r="ST9" s="1">
        <f t="shared" si="226"/>
        <v>778.91875898274179</v>
      </c>
      <c r="SU9" s="1">
        <f t="shared" si="226"/>
        <v>922.32676700777688</v>
      </c>
      <c r="SV9" s="1">
        <f t="shared" si="226"/>
        <v>1498.3950602585078</v>
      </c>
      <c r="SW9" s="1">
        <f t="shared" si="226"/>
        <v>1523.9590988733462</v>
      </c>
      <c r="SX9" s="1">
        <f t="shared" si="226"/>
        <v>1268.8594731689652</v>
      </c>
      <c r="SY9" s="1">
        <f t="shared" si="226"/>
        <v>1188.1311991774608</v>
      </c>
      <c r="SZ9" s="1">
        <f t="shared" ref="SZ9:VK9" si="227">ABS(_xlfn.NORM.INV(SZ38,SZ$3,SZ$4))</f>
        <v>1100.0059447389156</v>
      </c>
      <c r="TA9" s="1">
        <f t="shared" si="227"/>
        <v>1447.2955190254818</v>
      </c>
      <c r="TB9" s="1">
        <f t="shared" si="227"/>
        <v>1089.5461146546986</v>
      </c>
      <c r="TC9" s="1">
        <f t="shared" si="227"/>
        <v>1203.6588076262692</v>
      </c>
      <c r="TD9" s="1">
        <f t="shared" si="227"/>
        <v>887.0697522107987</v>
      </c>
      <c r="TE9" s="1">
        <f t="shared" si="227"/>
        <v>746.5064909443156</v>
      </c>
      <c r="TF9" s="1">
        <f t="shared" si="227"/>
        <v>693.21320064093891</v>
      </c>
      <c r="TG9" s="1">
        <f t="shared" si="227"/>
        <v>737.95647906753618</v>
      </c>
      <c r="TH9" s="1">
        <f t="shared" si="227"/>
        <v>781.16314379512198</v>
      </c>
      <c r="TI9" s="1">
        <f t="shared" si="227"/>
        <v>618.36727791683029</v>
      </c>
      <c r="TJ9" s="1">
        <f t="shared" si="227"/>
        <v>1736.0573498102749</v>
      </c>
      <c r="TK9" s="1">
        <f t="shared" si="227"/>
        <v>1259.5562940345258</v>
      </c>
      <c r="TL9" s="1">
        <f t="shared" si="227"/>
        <v>1305.6875897161583</v>
      </c>
      <c r="TM9" s="1">
        <f t="shared" si="227"/>
        <v>1281.9330098786993</v>
      </c>
      <c r="TN9" s="1">
        <f t="shared" si="227"/>
        <v>1122.5295102365133</v>
      </c>
      <c r="TO9" s="1">
        <f t="shared" si="227"/>
        <v>1423.1879726510044</v>
      </c>
      <c r="TP9" s="1">
        <f t="shared" si="227"/>
        <v>1134.9199479952024</v>
      </c>
      <c r="TQ9" s="1">
        <f t="shared" si="227"/>
        <v>1879.9566808638401</v>
      </c>
      <c r="TR9" s="1">
        <f t="shared" si="227"/>
        <v>2219.9143889994366</v>
      </c>
      <c r="TS9" s="1">
        <f t="shared" si="227"/>
        <v>3612.5231697757695</v>
      </c>
      <c r="TT9" s="1">
        <f t="shared" si="227"/>
        <v>3640.6367621188915</v>
      </c>
      <c r="TU9" s="1">
        <f t="shared" si="227"/>
        <v>3612.1088647503807</v>
      </c>
      <c r="TV9" s="1">
        <f t="shared" si="227"/>
        <v>4086.5228565402026</v>
      </c>
      <c r="TW9" s="1">
        <f t="shared" si="227"/>
        <v>3637.2006236988045</v>
      </c>
      <c r="TX9" s="1">
        <f t="shared" si="227"/>
        <v>3072.2476992240181</v>
      </c>
      <c r="TY9" s="1">
        <f t="shared" si="227"/>
        <v>3537.4715169071392</v>
      </c>
      <c r="TZ9" s="1">
        <f t="shared" si="227"/>
        <v>2897.6569456342922</v>
      </c>
      <c r="UA9" s="1">
        <f t="shared" si="227"/>
        <v>2658.6552274367114</v>
      </c>
      <c r="UB9" s="1">
        <f t="shared" si="227"/>
        <v>2543.397600864469</v>
      </c>
      <c r="UC9" s="1">
        <f t="shared" si="227"/>
        <v>1899.0805498977597</v>
      </c>
      <c r="UD9" s="1">
        <f t="shared" si="227"/>
        <v>2039.079747980855</v>
      </c>
      <c r="UE9" s="1">
        <f t="shared" si="227"/>
        <v>2009.4688864401865</v>
      </c>
      <c r="UF9" s="1">
        <f t="shared" si="227"/>
        <v>1935.3329911098099</v>
      </c>
      <c r="UG9" s="1">
        <f t="shared" si="227"/>
        <v>1846.7046931726693</v>
      </c>
      <c r="UH9" s="1">
        <f t="shared" si="227"/>
        <v>479.35194616521352</v>
      </c>
      <c r="UI9" s="1">
        <f t="shared" si="227"/>
        <v>349.26049767066854</v>
      </c>
      <c r="UJ9" s="1">
        <f t="shared" si="227"/>
        <v>342.85882315820334</v>
      </c>
      <c r="UK9" s="1">
        <f t="shared" si="227"/>
        <v>361.26302472362363</v>
      </c>
      <c r="UL9" s="1">
        <f t="shared" si="227"/>
        <v>326.29089018583858</v>
      </c>
      <c r="UM9" s="1">
        <f t="shared" si="227"/>
        <v>316.96441734502866</v>
      </c>
      <c r="UN9" s="1">
        <f t="shared" si="227"/>
        <v>357.84047918322597</v>
      </c>
      <c r="UO9" s="1">
        <f t="shared" si="227"/>
        <v>425.51243573306226</v>
      </c>
      <c r="UP9" s="1">
        <f t="shared" si="227"/>
        <v>599.26176005115235</v>
      </c>
      <c r="UQ9" s="1">
        <f t="shared" si="227"/>
        <v>775.19190791516951</v>
      </c>
      <c r="UR9" s="1">
        <f t="shared" si="227"/>
        <v>854.39832804529658</v>
      </c>
      <c r="US9" s="1">
        <f t="shared" si="227"/>
        <v>941.69088001600255</v>
      </c>
      <c r="UT9" s="1">
        <f t="shared" si="227"/>
        <v>914.0674020795916</v>
      </c>
      <c r="UU9" s="1">
        <f t="shared" si="227"/>
        <v>956.46865955397311</v>
      </c>
      <c r="UV9" s="1">
        <f t="shared" si="227"/>
        <v>922.45717260875733</v>
      </c>
      <c r="UW9" s="1">
        <f t="shared" si="227"/>
        <v>916.17204367651198</v>
      </c>
      <c r="UX9" s="1">
        <f t="shared" si="227"/>
        <v>990.71625810721639</v>
      </c>
      <c r="UY9" s="1">
        <f t="shared" si="227"/>
        <v>829.96840292995955</v>
      </c>
      <c r="UZ9" s="1">
        <f t="shared" si="227"/>
        <v>737.94907864731613</v>
      </c>
      <c r="VA9" s="1">
        <f t="shared" si="227"/>
        <v>626.49802430391094</v>
      </c>
      <c r="VB9" s="1">
        <f t="shared" si="227"/>
        <v>602.54065313733452</v>
      </c>
      <c r="VC9" s="1">
        <f t="shared" si="227"/>
        <v>472.7333303476982</v>
      </c>
      <c r="VD9" s="1">
        <f t="shared" si="227"/>
        <v>518.47749044932402</v>
      </c>
      <c r="VE9" s="1">
        <f t="shared" si="227"/>
        <v>472.48593075611683</v>
      </c>
      <c r="VF9" s="1">
        <f t="shared" si="227"/>
        <v>2417.3941716816594</v>
      </c>
      <c r="VG9" s="1">
        <f t="shared" si="227"/>
        <v>2273.3732940624609</v>
      </c>
      <c r="VH9" s="1">
        <f t="shared" si="227"/>
        <v>2432.6809620053159</v>
      </c>
      <c r="VI9" s="1">
        <f t="shared" si="227"/>
        <v>2065.9081626230395</v>
      </c>
      <c r="VJ9" s="1">
        <f t="shared" si="227"/>
        <v>2060.1841783330442</v>
      </c>
      <c r="VK9" s="1">
        <f t="shared" si="227"/>
        <v>2367.9655625857754</v>
      </c>
      <c r="VL9" s="1">
        <f t="shared" ref="VL9:XW9" si="228">ABS(_xlfn.NORM.INV(VL38,VL$3,VL$4))</f>
        <v>2068.2062567190746</v>
      </c>
      <c r="VM9" s="1">
        <f t="shared" si="228"/>
        <v>2838.686151246749</v>
      </c>
      <c r="VN9" s="1">
        <f t="shared" si="228"/>
        <v>4635.541464480073</v>
      </c>
      <c r="VO9" s="1">
        <f t="shared" si="228"/>
        <v>5711.7685306743288</v>
      </c>
      <c r="VP9" s="1">
        <f t="shared" si="228"/>
        <v>5650.0873264562533</v>
      </c>
      <c r="VQ9" s="1">
        <f t="shared" si="228"/>
        <v>5722.3093176986649</v>
      </c>
      <c r="VR9" s="1">
        <f t="shared" si="228"/>
        <v>6713.1502592873694</v>
      </c>
      <c r="VS9" s="1">
        <f t="shared" si="228"/>
        <v>6053.5561507926086</v>
      </c>
      <c r="VT9" s="1">
        <f t="shared" si="228"/>
        <v>6864.3139862329717</v>
      </c>
      <c r="VU9" s="1">
        <f t="shared" si="228"/>
        <v>6934.7496898160698</v>
      </c>
      <c r="VV9" s="1">
        <f t="shared" si="228"/>
        <v>4484.1449749990679</v>
      </c>
      <c r="VW9" s="1">
        <f t="shared" si="228"/>
        <v>5937.521968522482</v>
      </c>
      <c r="VX9" s="1">
        <f t="shared" si="228"/>
        <v>4512.4999074192474</v>
      </c>
      <c r="VY9" s="1">
        <f t="shared" si="228"/>
        <v>4115.1305736277473</v>
      </c>
      <c r="VZ9" s="1">
        <f t="shared" si="228"/>
        <v>3258.2009257805739</v>
      </c>
      <c r="WA9" s="1">
        <f t="shared" si="228"/>
        <v>3145.0253779646746</v>
      </c>
      <c r="WB9" s="1">
        <f t="shared" si="228"/>
        <v>3011.302141567834</v>
      </c>
      <c r="WC9" s="1">
        <f t="shared" si="228"/>
        <v>2952.9196886554187</v>
      </c>
      <c r="WD9" s="1">
        <f t="shared" si="228"/>
        <v>374.39511604703233</v>
      </c>
      <c r="WE9" s="1">
        <f t="shared" si="228"/>
        <v>386.42989643286455</v>
      </c>
      <c r="WF9" s="1">
        <f t="shared" si="228"/>
        <v>356.01358297769343</v>
      </c>
      <c r="WG9" s="1">
        <f t="shared" si="228"/>
        <v>360.92890788576932</v>
      </c>
      <c r="WH9" s="1">
        <f t="shared" si="228"/>
        <v>404.46081310363633</v>
      </c>
      <c r="WI9" s="1">
        <f t="shared" si="228"/>
        <v>368.67817687347167</v>
      </c>
      <c r="WJ9" s="1">
        <f t="shared" si="228"/>
        <v>387.99671150720235</v>
      </c>
      <c r="WK9" s="1">
        <f t="shared" si="228"/>
        <v>459.55724604334318</v>
      </c>
      <c r="WL9" s="1">
        <f t="shared" si="228"/>
        <v>658.26012465485394</v>
      </c>
      <c r="WM9" s="1">
        <f t="shared" si="228"/>
        <v>865.19001249610801</v>
      </c>
      <c r="WN9" s="1">
        <f t="shared" si="228"/>
        <v>1093.3257457910463</v>
      </c>
      <c r="WO9" s="1">
        <f t="shared" si="228"/>
        <v>924.95404092340095</v>
      </c>
      <c r="WP9" s="1">
        <f t="shared" si="228"/>
        <v>971.13955986684834</v>
      </c>
      <c r="WQ9" s="1">
        <f t="shared" si="228"/>
        <v>1114.6696373353891</v>
      </c>
      <c r="WR9" s="1">
        <f t="shared" si="228"/>
        <v>1142.9105532055435</v>
      </c>
      <c r="WS9" s="1">
        <f t="shared" si="228"/>
        <v>1058.7183912148996</v>
      </c>
      <c r="WT9" s="1">
        <f t="shared" si="228"/>
        <v>945.17616081335279</v>
      </c>
      <c r="WU9" s="1">
        <f t="shared" si="228"/>
        <v>941.58248651113604</v>
      </c>
      <c r="WV9" s="1">
        <f t="shared" si="228"/>
        <v>615.79535162948503</v>
      </c>
      <c r="WW9" s="1">
        <f t="shared" si="228"/>
        <v>679.72646934279271</v>
      </c>
      <c r="WX9" s="1">
        <f t="shared" si="228"/>
        <v>610.87822367194565</v>
      </c>
      <c r="WY9" s="1">
        <f t="shared" si="228"/>
        <v>554.15745671851869</v>
      </c>
      <c r="WZ9" s="1">
        <f t="shared" si="228"/>
        <v>717.13596258345717</v>
      </c>
      <c r="XA9" s="1">
        <f t="shared" si="228"/>
        <v>501.01987857866982</v>
      </c>
      <c r="XB9" s="1">
        <f t="shared" si="228"/>
        <v>123.63327704505964</v>
      </c>
      <c r="XC9" s="1">
        <f t="shared" si="228"/>
        <v>125.05426833584991</v>
      </c>
      <c r="XD9" s="1">
        <f t="shared" si="228"/>
        <v>111.60693398737119</v>
      </c>
      <c r="XE9" s="1">
        <f t="shared" si="228"/>
        <v>110.6613319889255</v>
      </c>
      <c r="XF9" s="1">
        <f t="shared" si="228"/>
        <v>116.57172199802315</v>
      </c>
      <c r="XG9" s="1">
        <f t="shared" si="228"/>
        <v>119.23548575364762</v>
      </c>
      <c r="XH9" s="1">
        <f t="shared" si="228"/>
        <v>103.48593773929991</v>
      </c>
      <c r="XI9" s="1">
        <f t="shared" si="228"/>
        <v>141.65930908313715</v>
      </c>
      <c r="XJ9" s="1">
        <f t="shared" si="228"/>
        <v>232.11458626511467</v>
      </c>
      <c r="XK9" s="1">
        <f t="shared" si="228"/>
        <v>298.10801023215004</v>
      </c>
      <c r="XL9" s="1">
        <f t="shared" si="228"/>
        <v>333.13987337581142</v>
      </c>
      <c r="XM9" s="1">
        <f t="shared" si="228"/>
        <v>330.97050797657607</v>
      </c>
      <c r="XN9" s="1">
        <f t="shared" si="228"/>
        <v>324.33571023205417</v>
      </c>
      <c r="XO9" s="1">
        <f t="shared" si="228"/>
        <v>334.52828935925402</v>
      </c>
      <c r="XP9" s="1">
        <f t="shared" si="228"/>
        <v>377.0561832131059</v>
      </c>
      <c r="XQ9" s="1">
        <f t="shared" si="228"/>
        <v>325.02604907107644</v>
      </c>
      <c r="XR9" s="1">
        <f t="shared" si="228"/>
        <v>274.01695685323966</v>
      </c>
      <c r="XS9" s="1">
        <f t="shared" si="228"/>
        <v>304.23534340331361</v>
      </c>
      <c r="XT9" s="1">
        <f t="shared" si="228"/>
        <v>221.24097726533512</v>
      </c>
      <c r="XU9" s="1">
        <f t="shared" si="228"/>
        <v>224.51400769807449</v>
      </c>
      <c r="XV9" s="1">
        <f t="shared" si="228"/>
        <v>179.69980535292896</v>
      </c>
      <c r="XW9" s="1">
        <f t="shared" si="228"/>
        <v>201.21322957519948</v>
      </c>
      <c r="XX9" s="1">
        <f t="shared" ref="XX9:ZU9" si="229">ABS(_xlfn.NORM.INV(XX38,XX$3,XX$4))</f>
        <v>191.01755692886749</v>
      </c>
      <c r="XY9" s="1">
        <f t="shared" si="229"/>
        <v>150.03537224438446</v>
      </c>
      <c r="XZ9" s="1">
        <f t="shared" si="229"/>
        <v>966.26329411693928</v>
      </c>
      <c r="YA9" s="1">
        <f t="shared" si="229"/>
        <v>795.61136326279268</v>
      </c>
      <c r="YB9" s="1">
        <f t="shared" si="229"/>
        <v>646.46378379395935</v>
      </c>
      <c r="YC9" s="1">
        <f t="shared" si="229"/>
        <v>770.1035315266156</v>
      </c>
      <c r="YD9" s="1">
        <f t="shared" si="229"/>
        <v>687.77783141462066</v>
      </c>
      <c r="YE9" s="1">
        <f t="shared" si="229"/>
        <v>690.05349208174914</v>
      </c>
      <c r="YF9" s="1">
        <f t="shared" si="229"/>
        <v>798.29075794668574</v>
      </c>
      <c r="YG9" s="1">
        <f t="shared" si="229"/>
        <v>793.93480117016179</v>
      </c>
      <c r="YH9" s="1">
        <f t="shared" si="229"/>
        <v>1061.8425731678185</v>
      </c>
      <c r="YI9" s="1">
        <f t="shared" si="229"/>
        <v>1550.2481530327555</v>
      </c>
      <c r="YJ9" s="1">
        <f t="shared" si="229"/>
        <v>1876.7061965837891</v>
      </c>
      <c r="YK9" s="1">
        <f t="shared" si="229"/>
        <v>2128.8180056189426</v>
      </c>
      <c r="YL9" s="1">
        <f t="shared" si="229"/>
        <v>1728.9232399069763</v>
      </c>
      <c r="YM9" s="1">
        <f t="shared" si="229"/>
        <v>2053.0880979779272</v>
      </c>
      <c r="YN9" s="1">
        <f t="shared" si="229"/>
        <v>2092.1060708039477</v>
      </c>
      <c r="YO9" s="1">
        <f t="shared" si="229"/>
        <v>1575.7241463496666</v>
      </c>
      <c r="YP9" s="1">
        <f t="shared" si="229"/>
        <v>1760.5667837204962</v>
      </c>
      <c r="YQ9" s="1">
        <f t="shared" si="229"/>
        <v>1735.6904406319529</v>
      </c>
      <c r="YR9" s="1">
        <f t="shared" si="229"/>
        <v>1353.141383934885</v>
      </c>
      <c r="YS9" s="1">
        <f t="shared" si="229"/>
        <v>1155.6447833845955</v>
      </c>
      <c r="YT9" s="1">
        <f t="shared" si="229"/>
        <v>1160.7538322025543</v>
      </c>
      <c r="YU9" s="1">
        <f t="shared" si="229"/>
        <v>1295.7301205096974</v>
      </c>
      <c r="YV9" s="1">
        <f t="shared" si="229"/>
        <v>1081.7849826603633</v>
      </c>
      <c r="YW9" s="1">
        <f t="shared" si="229"/>
        <v>909.33061107786716</v>
      </c>
      <c r="YX9" s="1">
        <f t="shared" si="229"/>
        <v>761.20030801716155</v>
      </c>
      <c r="YY9" s="1">
        <f t="shared" si="229"/>
        <v>651.34653013879415</v>
      </c>
      <c r="YZ9" s="1">
        <f t="shared" si="229"/>
        <v>659.80836603911769</v>
      </c>
      <c r="ZA9" s="1">
        <f t="shared" si="229"/>
        <v>535.31195331258539</v>
      </c>
      <c r="ZB9" s="1">
        <f t="shared" si="229"/>
        <v>648.22892621490075</v>
      </c>
      <c r="ZC9" s="1">
        <f t="shared" si="229"/>
        <v>626.33199149132065</v>
      </c>
      <c r="ZD9" s="1">
        <f t="shared" si="229"/>
        <v>667.88424824237393</v>
      </c>
      <c r="ZE9" s="1">
        <f t="shared" si="229"/>
        <v>1129.9731074663389</v>
      </c>
      <c r="ZF9" s="1">
        <f t="shared" si="229"/>
        <v>1101.0860404532632</v>
      </c>
      <c r="ZG9" s="1">
        <f t="shared" si="229"/>
        <v>1576.7593536153524</v>
      </c>
      <c r="ZH9" s="1">
        <f t="shared" si="229"/>
        <v>1643.0811657886225</v>
      </c>
      <c r="ZI9" s="1">
        <f t="shared" si="229"/>
        <v>1964.8890160472827</v>
      </c>
      <c r="ZJ9" s="1">
        <f t="shared" si="229"/>
        <v>1754.2530863225957</v>
      </c>
      <c r="ZK9" s="1">
        <f t="shared" si="229"/>
        <v>1638.9960875637667</v>
      </c>
      <c r="ZL9" s="1">
        <f t="shared" si="229"/>
        <v>1971.8178318432401</v>
      </c>
      <c r="ZM9" s="1">
        <f t="shared" si="229"/>
        <v>1956.2124831882093</v>
      </c>
      <c r="ZN9" s="1">
        <f t="shared" si="229"/>
        <v>1340.1447596437533</v>
      </c>
      <c r="ZO9" s="1">
        <f t="shared" si="229"/>
        <v>1447.1959950878204</v>
      </c>
      <c r="ZP9" s="1">
        <f t="shared" si="229"/>
        <v>1141.2101821189742</v>
      </c>
      <c r="ZQ9" s="1">
        <f t="shared" si="229"/>
        <v>1101.8737539725018</v>
      </c>
      <c r="ZR9" s="1">
        <f t="shared" si="229"/>
        <v>948.99097375167355</v>
      </c>
      <c r="ZS9" s="1">
        <f t="shared" si="229"/>
        <v>998.47942174298873</v>
      </c>
      <c r="ZT9" s="1">
        <f t="shared" si="229"/>
        <v>994.17993643912246</v>
      </c>
      <c r="ZU9" s="1">
        <f t="shared" si="229"/>
        <v>929.14024641785568</v>
      </c>
    </row>
    <row r="10" spans="1:697" s="1" customFormat="1" x14ac:dyDescent="0.35">
      <c r="A10" s="1">
        <v>5</v>
      </c>
      <c r="B10" s="1">
        <f t="shared" si="8"/>
        <v>137.76177045667549</v>
      </c>
      <c r="C10" s="1">
        <f t="shared" si="9"/>
        <v>127.6658539737047</v>
      </c>
      <c r="D10" s="1">
        <f t="shared" si="10"/>
        <v>126.5682203414993</v>
      </c>
      <c r="E10" s="1">
        <f t="shared" si="11"/>
        <v>111.51194327110059</v>
      </c>
      <c r="F10" s="1">
        <f t="shared" si="12"/>
        <v>108.45279699993048</v>
      </c>
      <c r="G10" s="1">
        <f t="shared" si="13"/>
        <v>113.33964535808151</v>
      </c>
      <c r="H10" s="1">
        <f t="shared" si="14"/>
        <v>131.85768938424172</v>
      </c>
      <c r="I10" s="1">
        <f t="shared" si="15"/>
        <v>161.47488768220711</v>
      </c>
      <c r="J10" s="1">
        <f t="shared" si="16"/>
        <v>186.36466853923181</v>
      </c>
      <c r="K10" s="1">
        <f t="shared" si="17"/>
        <v>278.40519289851005</v>
      </c>
      <c r="L10" s="1">
        <f t="shared" si="18"/>
        <v>323.67508550454022</v>
      </c>
      <c r="M10" s="1">
        <f t="shared" si="19"/>
        <v>297.09532810648255</v>
      </c>
      <c r="N10" s="1">
        <f t="shared" si="20"/>
        <v>343.82179542485346</v>
      </c>
      <c r="O10" s="1">
        <f t="shared" si="21"/>
        <v>261.95984140755337</v>
      </c>
      <c r="P10" s="1">
        <f t="shared" si="22"/>
        <v>355.68176823998675</v>
      </c>
      <c r="Q10" s="1">
        <f t="shared" si="23"/>
        <v>322.18131134802832</v>
      </c>
      <c r="R10" s="1">
        <f t="shared" si="24"/>
        <v>299.41788937305461</v>
      </c>
      <c r="S10" s="1">
        <f t="shared" si="25"/>
        <v>253.48709587366412</v>
      </c>
      <c r="T10" s="1">
        <f t="shared" si="26"/>
        <v>233.55780134948725</v>
      </c>
      <c r="U10" s="1">
        <f t="shared" si="27"/>
        <v>215.04975271702122</v>
      </c>
      <c r="V10" s="1">
        <f t="shared" si="28"/>
        <v>203.95557031902817</v>
      </c>
      <c r="W10" s="1">
        <f t="shared" si="29"/>
        <v>207.80717813856026</v>
      </c>
      <c r="X10" s="1">
        <f t="shared" si="30"/>
        <v>186.45644328955308</v>
      </c>
      <c r="Y10" s="1">
        <f t="shared" si="31"/>
        <v>186.07636306494408</v>
      </c>
      <c r="Z10" s="1">
        <f t="shared" si="32"/>
        <v>146.85862575045289</v>
      </c>
      <c r="AA10" s="1">
        <f t="shared" si="33"/>
        <v>131.94996907249424</v>
      </c>
      <c r="AB10" s="1">
        <f t="shared" si="34"/>
        <v>115.96422472522343</v>
      </c>
      <c r="AC10" s="1">
        <f t="shared" si="35"/>
        <v>123.28391813778779</v>
      </c>
      <c r="AD10" s="1">
        <f t="shared" si="36"/>
        <v>128.86157088238872</v>
      </c>
      <c r="AE10" s="1">
        <f t="shared" si="37"/>
        <v>108.73283272773961</v>
      </c>
      <c r="AF10" s="1">
        <f t="shared" si="38"/>
        <v>121.71712191696926</v>
      </c>
      <c r="AG10" s="1">
        <f t="shared" si="39"/>
        <v>122.94912633523677</v>
      </c>
      <c r="AH10" s="1">
        <f t="shared" si="40"/>
        <v>240.91061521056304</v>
      </c>
      <c r="AI10" s="1">
        <f t="shared" si="41"/>
        <v>302.28328693402267</v>
      </c>
      <c r="AJ10" s="1">
        <f t="shared" si="42"/>
        <v>329.13374382383279</v>
      </c>
      <c r="AK10" s="1">
        <f t="shared" si="43"/>
        <v>391.53156749850314</v>
      </c>
      <c r="AL10" s="1">
        <f t="shared" si="44"/>
        <v>354.1167312262325</v>
      </c>
      <c r="AM10" s="1">
        <f t="shared" si="45"/>
        <v>319.37495717358473</v>
      </c>
      <c r="AN10" s="1">
        <f t="shared" si="46"/>
        <v>335.74957843498339</v>
      </c>
      <c r="AO10" s="1">
        <f t="shared" si="47"/>
        <v>328.10748964445548</v>
      </c>
      <c r="AP10" s="1">
        <f t="shared" si="48"/>
        <v>324.32558054612844</v>
      </c>
      <c r="AQ10" s="1">
        <f t="shared" si="49"/>
        <v>329.23024183696629</v>
      </c>
      <c r="AR10" s="1">
        <f t="shared" si="50"/>
        <v>277.81064363143247</v>
      </c>
      <c r="AS10" s="1">
        <f t="shared" si="51"/>
        <v>219.91908863368658</v>
      </c>
      <c r="AT10" s="1">
        <f t="shared" si="52"/>
        <v>203.0328757155394</v>
      </c>
      <c r="AU10" s="1">
        <f t="shared" si="53"/>
        <v>193.65816156691795</v>
      </c>
      <c r="AV10" s="1">
        <f t="shared" si="54"/>
        <v>184.72351020076763</v>
      </c>
      <c r="AW10" s="1">
        <f t="shared" si="55"/>
        <v>173.640543183478</v>
      </c>
      <c r="AX10" s="1">
        <f t="shared" si="56"/>
        <v>202.32023954880111</v>
      </c>
      <c r="AY10" s="1">
        <f t="shared" si="57"/>
        <v>191.29090986967992</v>
      </c>
      <c r="AZ10" s="1">
        <f t="shared" si="58"/>
        <v>172.17927810129419</v>
      </c>
      <c r="BA10" s="1">
        <f t="shared" si="59"/>
        <v>174.91476697158024</v>
      </c>
      <c r="BB10" s="1">
        <f t="shared" si="60"/>
        <v>160.38135166520667</v>
      </c>
      <c r="BC10" s="1">
        <f t="shared" si="61"/>
        <v>159.66160429767183</v>
      </c>
      <c r="BD10" s="1">
        <f t="shared" si="62"/>
        <v>163.87749065556818</v>
      </c>
      <c r="BE10" s="1">
        <f t="shared" si="63"/>
        <v>216.97989188470038</v>
      </c>
      <c r="BF10" s="1">
        <f t="shared" si="64"/>
        <v>274.22303950137604</v>
      </c>
      <c r="BG10" s="1">
        <f t="shared" si="65"/>
        <v>448.02331833926553</v>
      </c>
      <c r="BH10" s="1">
        <f t="shared" si="66"/>
        <v>500.54593453693451</v>
      </c>
      <c r="BI10" s="1">
        <f t="shared" si="67"/>
        <v>556.41695882874137</v>
      </c>
      <c r="BJ10" s="1">
        <f t="shared" si="68"/>
        <v>495.31776075668216</v>
      </c>
      <c r="BK10" s="1">
        <f t="shared" si="69"/>
        <v>598.61999645119874</v>
      </c>
      <c r="BL10" s="1">
        <f t="shared" si="70"/>
        <v>478.96479956999775</v>
      </c>
      <c r="BM10" s="1">
        <f t="shared" si="71"/>
        <v>556.99164286086693</v>
      </c>
      <c r="BN10" s="1">
        <f t="shared" si="72"/>
        <v>551.19448399350438</v>
      </c>
      <c r="BO10" s="1">
        <f t="shared" si="73"/>
        <v>470.05927489579886</v>
      </c>
      <c r="BP10" s="1">
        <f t="shared" si="74"/>
        <v>374.07125851149283</v>
      </c>
      <c r="BQ10" s="1">
        <f t="shared" si="75"/>
        <v>282.53536792669382</v>
      </c>
      <c r="BR10" s="1">
        <f t="shared" si="76"/>
        <v>254.24382973672948</v>
      </c>
      <c r="BS10" s="1">
        <f t="shared" si="77"/>
        <v>241.01523257056724</v>
      </c>
      <c r="BT10" s="1">
        <f t="shared" si="78"/>
        <v>244.88832250535143</v>
      </c>
      <c r="BU10" s="1">
        <f t="shared" si="79"/>
        <v>219.05851068386178</v>
      </c>
      <c r="BV10" s="1">
        <f t="shared" si="80"/>
        <v>368.13008252213689</v>
      </c>
      <c r="BW10" s="1">
        <f t="shared" si="81"/>
        <v>313.21511277328767</v>
      </c>
      <c r="BX10" s="1">
        <f t="shared" si="82"/>
        <v>339.46566925248533</v>
      </c>
      <c r="BY10" s="1">
        <f t="shared" si="83"/>
        <v>304.22466795936236</v>
      </c>
      <c r="BZ10" s="1">
        <f t="shared" si="84"/>
        <v>325.76953712236644</v>
      </c>
      <c r="CA10" s="1">
        <f t="shared" si="85"/>
        <v>253.44179172052543</v>
      </c>
      <c r="CB10" s="1">
        <f t="shared" si="86"/>
        <v>287.35628428975508</v>
      </c>
      <c r="CC10" s="1">
        <f t="shared" si="87"/>
        <v>470.36401845760446</v>
      </c>
      <c r="CD10" s="1">
        <f t="shared" si="88"/>
        <v>551.0739138418254</v>
      </c>
      <c r="CE10" s="1">
        <f t="shared" si="89"/>
        <v>851.46496607348217</v>
      </c>
      <c r="CF10" s="1">
        <f t="shared" si="90"/>
        <v>885.68639756645121</v>
      </c>
      <c r="CG10" s="1">
        <f t="shared" si="91"/>
        <v>963.6637722908572</v>
      </c>
      <c r="CH10" s="1">
        <f t="shared" si="92"/>
        <v>1088.9669127039676</v>
      </c>
      <c r="CI10" s="1">
        <f t="shared" si="93"/>
        <v>1015.5308801538454</v>
      </c>
      <c r="CJ10" s="1">
        <f t="shared" si="94"/>
        <v>811.02543845871958</v>
      </c>
      <c r="CK10" s="1">
        <f t="shared" si="95"/>
        <v>946.88080110155568</v>
      </c>
      <c r="CL10" s="1">
        <f t="shared" si="96"/>
        <v>830.85449210791717</v>
      </c>
      <c r="CM10" s="1">
        <f t="shared" si="97"/>
        <v>879.79720530833504</v>
      </c>
      <c r="CN10" s="1">
        <f t="shared" si="98"/>
        <v>656.7342730121112</v>
      </c>
      <c r="CO10" s="1">
        <f t="shared" si="99"/>
        <v>520.19456375526397</v>
      </c>
      <c r="CP10" s="1">
        <f t="shared" si="100"/>
        <v>538.9027407799515</v>
      </c>
      <c r="CQ10" s="1">
        <f t="shared" si="101"/>
        <v>504.82371109098102</v>
      </c>
      <c r="CR10" s="1">
        <f t="shared" si="102"/>
        <v>493.87063608553058</v>
      </c>
      <c r="CS10" s="1">
        <f t="shared" si="103"/>
        <v>431.66803875897295</v>
      </c>
      <c r="CT10" s="1">
        <f t="shared" si="104"/>
        <v>140.0080839406329</v>
      </c>
      <c r="CU10" s="1">
        <f t="shared" si="105"/>
        <v>122.78775071182606</v>
      </c>
      <c r="CV10" s="1">
        <f t="shared" si="106"/>
        <v>129.44489120185889</v>
      </c>
      <c r="CW10" s="1">
        <f t="shared" si="107"/>
        <v>115.01174471847752</v>
      </c>
      <c r="CX10" s="1">
        <f t="shared" si="108"/>
        <v>123.29023132248086</v>
      </c>
      <c r="CY10" s="1">
        <f t="shared" si="109"/>
        <v>115.06032526005406</v>
      </c>
      <c r="CZ10" s="1">
        <f t="shared" si="110"/>
        <v>122.78902828533538</v>
      </c>
      <c r="DA10" s="1">
        <f t="shared" si="111"/>
        <v>175.24635929088237</v>
      </c>
      <c r="DB10" s="1">
        <f t="shared" si="112"/>
        <v>237.1429993761964</v>
      </c>
      <c r="DC10" s="1">
        <f t="shared" si="113"/>
        <v>290.96423635851653</v>
      </c>
      <c r="DD10" s="1">
        <f t="shared" si="114"/>
        <v>323.75530316426295</v>
      </c>
      <c r="DE10" s="1">
        <f t="shared" si="115"/>
        <v>319.34053828027578</v>
      </c>
      <c r="DF10" s="1">
        <f t="shared" si="116"/>
        <v>362.16771755805996</v>
      </c>
      <c r="DG10" s="1">
        <f t="shared" si="117"/>
        <v>291.55587012085812</v>
      </c>
      <c r="DH10" s="1">
        <f t="shared" si="118"/>
        <v>341.87966089568016</v>
      </c>
      <c r="DI10" s="1">
        <f t="shared" si="119"/>
        <v>343.46113852120902</v>
      </c>
      <c r="DJ10" s="1">
        <f t="shared" si="120"/>
        <v>360.91905942748758</v>
      </c>
      <c r="DK10" s="1">
        <f t="shared" si="121"/>
        <v>351.59668114059485</v>
      </c>
      <c r="DL10" s="1">
        <f t="shared" si="122"/>
        <v>270.19071080695494</v>
      </c>
      <c r="DM10" s="1">
        <f t="shared" si="123"/>
        <v>214.43230254885552</v>
      </c>
      <c r="DN10" s="1">
        <f t="shared" si="124"/>
        <v>228.90982708053957</v>
      </c>
      <c r="DO10" s="1">
        <f t="shared" si="125"/>
        <v>196.14478170059397</v>
      </c>
      <c r="DP10" s="1">
        <f t="shared" si="126"/>
        <v>178.9674583751455</v>
      </c>
      <c r="DQ10" s="1">
        <f t="shared" si="127"/>
        <v>168.46448410653986</v>
      </c>
      <c r="DR10" s="1">
        <f t="shared" si="128"/>
        <v>353.87880206470248</v>
      </c>
      <c r="DS10" s="1">
        <f t="shared" si="129"/>
        <v>295.02333052617064</v>
      </c>
      <c r="DT10" s="1">
        <f t="shared" si="130"/>
        <v>299.47558428462651</v>
      </c>
      <c r="DU10" s="1">
        <f t="shared" si="131"/>
        <v>315.71718499840722</v>
      </c>
      <c r="DV10" s="1">
        <f t="shared" si="132"/>
        <v>281.93144206315685</v>
      </c>
      <c r="DW10" s="1">
        <f t="shared" si="133"/>
        <v>292.60587845880895</v>
      </c>
      <c r="DX10" s="1">
        <f t="shared" si="134"/>
        <v>353.17938452218362</v>
      </c>
      <c r="DY10" s="1">
        <f t="shared" si="135"/>
        <v>360.57626356569318</v>
      </c>
      <c r="DZ10" s="1">
        <f t="shared" si="136"/>
        <v>474.42404371054795</v>
      </c>
      <c r="EA10" s="1">
        <f t="shared" si="137"/>
        <v>652.11822520182113</v>
      </c>
      <c r="EB10" s="1">
        <f t="shared" si="138"/>
        <v>687.68094275886699</v>
      </c>
      <c r="EC10" s="1">
        <f t="shared" si="139"/>
        <v>772.55214085662249</v>
      </c>
      <c r="ED10" s="1">
        <f t="shared" si="140"/>
        <v>730.2817704860513</v>
      </c>
      <c r="EE10" s="1">
        <f t="shared" si="141"/>
        <v>797.96903743264875</v>
      </c>
      <c r="EF10" s="1">
        <f t="shared" si="142"/>
        <v>798.56834551901727</v>
      </c>
      <c r="EG10" s="1">
        <f t="shared" si="143"/>
        <v>884.42023122247952</v>
      </c>
      <c r="EH10" s="1">
        <f t="shared" si="144"/>
        <v>814.46040780832709</v>
      </c>
      <c r="EI10" s="1">
        <f t="shared" si="145"/>
        <v>727.3947850740401</v>
      </c>
      <c r="EJ10" s="1">
        <f t="shared" si="146"/>
        <v>586.56886836343358</v>
      </c>
      <c r="EK10" s="1">
        <f t="shared" si="147"/>
        <v>531.85767663330989</v>
      </c>
      <c r="EL10" s="1">
        <f t="shared" si="148"/>
        <v>491.09999668508112</v>
      </c>
      <c r="EM10" s="1">
        <f t="shared" si="149"/>
        <v>479.48093829335824</v>
      </c>
      <c r="EN10" s="1">
        <f t="shared" si="150"/>
        <v>405.60937921084616</v>
      </c>
      <c r="EO10" s="1">
        <f t="shared" si="151"/>
        <v>446.45935916130901</v>
      </c>
      <c r="EP10" s="1">
        <f t="shared" si="152"/>
        <v>235.26628352251427</v>
      </c>
      <c r="EQ10" s="1">
        <f t="shared" si="153"/>
        <v>197.88701962620172</v>
      </c>
      <c r="ER10" s="1">
        <f t="shared" si="154"/>
        <v>195.51772893255486</v>
      </c>
      <c r="ES10" s="1">
        <f t="shared" si="155"/>
        <v>204.39743990679921</v>
      </c>
      <c r="ET10" s="1">
        <f t="shared" si="156"/>
        <v>180.83156860381465</v>
      </c>
      <c r="EU10" s="1">
        <f t="shared" si="157"/>
        <v>184.40470547246517</v>
      </c>
      <c r="EV10" s="1">
        <f t="shared" si="158"/>
        <v>213.09628970609984</v>
      </c>
      <c r="EW10" s="1">
        <f t="shared" si="159"/>
        <v>259.94643040430418</v>
      </c>
      <c r="EX10" s="1">
        <f t="shared" si="160"/>
        <v>270.61977911844787</v>
      </c>
      <c r="EY10" s="1">
        <f t="shared" si="161"/>
        <v>415.94422332406941</v>
      </c>
      <c r="EZ10" s="1">
        <f t="shared" si="162"/>
        <v>462.05188536241667</v>
      </c>
      <c r="FA10" s="1">
        <f t="shared" si="163"/>
        <v>450.52196557827403</v>
      </c>
      <c r="FB10" s="1">
        <f t="shared" si="164"/>
        <v>574.13899614369052</v>
      </c>
      <c r="FC10" s="1">
        <f t="shared" si="165"/>
        <v>579.33139708826479</v>
      </c>
      <c r="FD10" s="1">
        <f t="shared" si="166"/>
        <v>598.68499716806832</v>
      </c>
      <c r="FE10" s="1">
        <f t="shared" si="167"/>
        <v>412.30982513576055</v>
      </c>
      <c r="FF10" s="1">
        <f t="shared" si="168"/>
        <v>401.40272649708356</v>
      </c>
      <c r="FG10" s="1">
        <f t="shared" si="169"/>
        <v>437.10015623277798</v>
      </c>
      <c r="FH10" s="1">
        <f t="shared" si="170"/>
        <v>376.77521921747712</v>
      </c>
      <c r="FI10" s="1">
        <f t="shared" si="171"/>
        <v>300.05204721589627</v>
      </c>
      <c r="FJ10" s="1">
        <f t="shared" si="172"/>
        <v>316.50480537057075</v>
      </c>
      <c r="FK10" s="1">
        <f t="shared" si="173"/>
        <v>286.48898140604695</v>
      </c>
      <c r="FL10" s="1">
        <f t="shared" si="174"/>
        <v>285.10057236732922</v>
      </c>
      <c r="FM10" s="1">
        <f t="shared" si="175"/>
        <v>232.56590970286095</v>
      </c>
      <c r="FN10" s="1">
        <f t="shared" si="176"/>
        <v>38.988776587622404</v>
      </c>
      <c r="FO10" s="1">
        <f t="shared" si="177"/>
        <v>32.034040210476476</v>
      </c>
      <c r="FP10" s="1">
        <f t="shared" si="178"/>
        <v>29.235449481427143</v>
      </c>
      <c r="FQ10" s="1">
        <f t="shared" si="179"/>
        <v>30.512757692769043</v>
      </c>
      <c r="FR10" s="1">
        <f t="shared" si="180"/>
        <v>34.616724516823538</v>
      </c>
      <c r="FS10" s="1">
        <f t="shared" si="181"/>
        <v>30.808741953691587</v>
      </c>
      <c r="FT10" s="1">
        <f t="shared" si="182"/>
        <v>33.788281751292004</v>
      </c>
      <c r="FU10" s="1">
        <f t="shared" si="183"/>
        <v>56.2192016848431</v>
      </c>
      <c r="FV10" s="1">
        <f t="shared" si="184"/>
        <v>50.310586674617234</v>
      </c>
      <c r="FW10" s="1">
        <f t="shared" si="185"/>
        <v>60.970399185069503</v>
      </c>
      <c r="FX10" s="1">
        <f t="shared" si="186"/>
        <v>76.108095925503108</v>
      </c>
      <c r="FY10" s="1">
        <f t="shared" si="187"/>
        <v>91.175101376355968</v>
      </c>
      <c r="FZ10" s="1">
        <f t="shared" si="188"/>
        <v>97.722657596248141</v>
      </c>
      <c r="GA10" s="1">
        <f t="shared" si="189"/>
        <v>67.273837146781545</v>
      </c>
      <c r="GB10" s="1">
        <f t="shared" si="190"/>
        <v>70.856969514201495</v>
      </c>
      <c r="GC10" s="1">
        <f t="shared" si="191"/>
        <v>90.550642535832623</v>
      </c>
      <c r="GD10" s="1">
        <f t="shared" si="192"/>
        <v>92.1511163368708</v>
      </c>
      <c r="GE10" s="1">
        <f t="shared" si="193"/>
        <v>68.865016153013684</v>
      </c>
      <c r="GF10" s="1">
        <f t="shared" si="194"/>
        <v>57.167555565853931</v>
      </c>
      <c r="GG10" s="1">
        <f t="shared" si="195"/>
        <v>53.183798824197005</v>
      </c>
      <c r="GH10" s="1">
        <f t="shared" si="196"/>
        <v>48.738879715571699</v>
      </c>
      <c r="GI10" s="1">
        <f t="shared" si="197"/>
        <v>48.143883453759742</v>
      </c>
      <c r="GJ10" s="1">
        <f t="shared" si="198"/>
        <v>49.759173274212692</v>
      </c>
      <c r="GK10" s="1">
        <f t="shared" si="199"/>
        <v>41.696955155272718</v>
      </c>
      <c r="GL10" s="1">
        <f t="shared" si="200"/>
        <v>37.028574482439709</v>
      </c>
      <c r="GM10" s="1">
        <f t="shared" si="201"/>
        <v>33.57271611071468</v>
      </c>
      <c r="GN10" s="1">
        <f t="shared" si="202"/>
        <v>33.980324529697796</v>
      </c>
      <c r="GO10" s="1">
        <f t="shared" si="203"/>
        <v>35.983409117737551</v>
      </c>
      <c r="GP10" s="1">
        <f t="shared" si="204"/>
        <v>32.719674290979718</v>
      </c>
      <c r="GQ10" s="1">
        <f t="shared" si="205"/>
        <v>30.822934836284688</v>
      </c>
      <c r="GR10" s="1">
        <f t="shared" ref="GR10:JC10" si="230">ABS(_xlfn.NORM.INV(GR39,GR$3,GR$4))</f>
        <v>39.05311274829711</v>
      </c>
      <c r="GS10" s="1">
        <f t="shared" si="230"/>
        <v>31.092118801313926</v>
      </c>
      <c r="GT10" s="1">
        <f t="shared" si="230"/>
        <v>67.101152986296057</v>
      </c>
      <c r="GU10" s="1">
        <f t="shared" si="230"/>
        <v>78.541793715009874</v>
      </c>
      <c r="GV10" s="1">
        <f t="shared" si="230"/>
        <v>97.797938144295131</v>
      </c>
      <c r="GW10" s="1">
        <f t="shared" si="230"/>
        <v>105.19283903543692</v>
      </c>
      <c r="GX10" s="1">
        <f t="shared" si="230"/>
        <v>103.42473350628808</v>
      </c>
      <c r="GY10" s="1">
        <f t="shared" si="230"/>
        <v>109.82742715137464</v>
      </c>
      <c r="GZ10" s="1">
        <f t="shared" si="230"/>
        <v>95.491411430777362</v>
      </c>
      <c r="HA10" s="1">
        <f t="shared" si="230"/>
        <v>82.437011489857525</v>
      </c>
      <c r="HB10" s="1">
        <f t="shared" si="230"/>
        <v>89.943157600692786</v>
      </c>
      <c r="HC10" s="1">
        <f t="shared" si="230"/>
        <v>86.563122682740982</v>
      </c>
      <c r="HD10" s="1">
        <f t="shared" si="230"/>
        <v>65.112601786637896</v>
      </c>
      <c r="HE10" s="1">
        <f t="shared" si="230"/>
        <v>65.139189574437253</v>
      </c>
      <c r="HF10" s="1">
        <f t="shared" si="230"/>
        <v>56.419385496716544</v>
      </c>
      <c r="HG10" s="1">
        <f t="shared" si="230"/>
        <v>49.577865126992833</v>
      </c>
      <c r="HH10" s="1">
        <f t="shared" si="230"/>
        <v>50.482568559643894</v>
      </c>
      <c r="HI10" s="1">
        <f t="shared" si="230"/>
        <v>44.242071445479354</v>
      </c>
      <c r="HJ10" s="1">
        <f t="shared" si="230"/>
        <v>681.74538338621085</v>
      </c>
      <c r="HK10" s="1">
        <f t="shared" si="230"/>
        <v>719.3050638719119</v>
      </c>
      <c r="HL10" s="1">
        <f t="shared" si="230"/>
        <v>676.06838576375537</v>
      </c>
      <c r="HM10" s="1">
        <f t="shared" si="230"/>
        <v>506.89136042750641</v>
      </c>
      <c r="HN10" s="1">
        <f t="shared" si="230"/>
        <v>591.11694644834211</v>
      </c>
      <c r="HO10" s="1">
        <f t="shared" si="230"/>
        <v>487.20621460685834</v>
      </c>
      <c r="HP10" s="1">
        <f t="shared" si="230"/>
        <v>683.44352995044119</v>
      </c>
      <c r="HQ10" s="1">
        <f t="shared" si="230"/>
        <v>599.21380048012691</v>
      </c>
      <c r="HR10" s="1">
        <f t="shared" si="230"/>
        <v>847.73723638135584</v>
      </c>
      <c r="HS10" s="1">
        <f t="shared" si="230"/>
        <v>1487.8377655075603</v>
      </c>
      <c r="HT10" s="1">
        <f t="shared" si="230"/>
        <v>1589.7148386290703</v>
      </c>
      <c r="HU10" s="1">
        <f t="shared" si="230"/>
        <v>1753.1704069480434</v>
      </c>
      <c r="HV10" s="1">
        <f t="shared" si="230"/>
        <v>1298.5941596548664</v>
      </c>
      <c r="HW10" s="1">
        <f t="shared" si="230"/>
        <v>1779.0764854687441</v>
      </c>
      <c r="HX10" s="1">
        <f t="shared" si="230"/>
        <v>1809.0062259593849</v>
      </c>
      <c r="HY10" s="1">
        <f t="shared" si="230"/>
        <v>1555.0604211115178</v>
      </c>
      <c r="HZ10" s="1">
        <f t="shared" si="230"/>
        <v>1443.3776148344668</v>
      </c>
      <c r="IA10" s="1">
        <f t="shared" si="230"/>
        <v>1747.1647983309551</v>
      </c>
      <c r="IB10" s="1">
        <f t="shared" si="230"/>
        <v>1036.2292727296146</v>
      </c>
      <c r="IC10" s="1">
        <f t="shared" si="230"/>
        <v>1006.5613373662316</v>
      </c>
      <c r="ID10" s="1">
        <f t="shared" si="230"/>
        <v>853.98031935391271</v>
      </c>
      <c r="IE10" s="1">
        <f t="shared" si="230"/>
        <v>871.62573564093827</v>
      </c>
      <c r="IF10" s="1">
        <f t="shared" si="230"/>
        <v>825.5958504971037</v>
      </c>
      <c r="IG10" s="1">
        <f t="shared" si="230"/>
        <v>801.44480392268304</v>
      </c>
      <c r="IH10" s="1">
        <f t="shared" si="230"/>
        <v>967.033665171444</v>
      </c>
      <c r="II10" s="1">
        <f t="shared" si="230"/>
        <v>820.4880613587909</v>
      </c>
      <c r="IJ10" s="1">
        <f t="shared" si="230"/>
        <v>829.478824135065</v>
      </c>
      <c r="IK10" s="1">
        <f t="shared" si="230"/>
        <v>823.36908778534666</v>
      </c>
      <c r="IL10" s="1">
        <f t="shared" si="230"/>
        <v>801.43327008589938</v>
      </c>
      <c r="IM10" s="1">
        <f t="shared" si="230"/>
        <v>728.74065502594146</v>
      </c>
      <c r="IN10" s="1">
        <f t="shared" si="230"/>
        <v>809.08796037097568</v>
      </c>
      <c r="IO10" s="1">
        <f t="shared" si="230"/>
        <v>831.73399410912361</v>
      </c>
      <c r="IP10" s="1">
        <f t="shared" si="230"/>
        <v>1170.2752847417662</v>
      </c>
      <c r="IQ10" s="1">
        <f t="shared" si="230"/>
        <v>1636.6788600000793</v>
      </c>
      <c r="IR10" s="1">
        <f t="shared" si="230"/>
        <v>1844.1000907639323</v>
      </c>
      <c r="IS10" s="1">
        <f t="shared" si="230"/>
        <v>2185.9076302196972</v>
      </c>
      <c r="IT10" s="1">
        <f t="shared" si="230"/>
        <v>1747.7450709771406</v>
      </c>
      <c r="IU10" s="1">
        <f t="shared" si="230"/>
        <v>1629.0867730963942</v>
      </c>
      <c r="IV10" s="1">
        <f t="shared" si="230"/>
        <v>1720.5857243439789</v>
      </c>
      <c r="IW10" s="1">
        <f t="shared" si="230"/>
        <v>2155.820348135228</v>
      </c>
      <c r="IX10" s="1">
        <f t="shared" si="230"/>
        <v>1748.7320136405494</v>
      </c>
      <c r="IY10" s="1">
        <f t="shared" si="230"/>
        <v>2070.8296549528618</v>
      </c>
      <c r="IZ10" s="1">
        <f t="shared" si="230"/>
        <v>1708.1554300233431</v>
      </c>
      <c r="JA10" s="1">
        <f t="shared" si="230"/>
        <v>1439.6401787439515</v>
      </c>
      <c r="JB10" s="1">
        <f t="shared" si="230"/>
        <v>1219.9100839912101</v>
      </c>
      <c r="JC10" s="1">
        <f t="shared" si="230"/>
        <v>1153.8464470459173</v>
      </c>
      <c r="JD10" s="1">
        <f t="shared" ref="JD10:LO10" si="231">ABS(_xlfn.NORM.INV(JD39,JD$3,JD$4))</f>
        <v>1065.5072347974344</v>
      </c>
      <c r="JE10" s="1">
        <f t="shared" si="231"/>
        <v>1022.8554969942301</v>
      </c>
      <c r="JF10" s="1">
        <f t="shared" si="231"/>
        <v>329.72942727208817</v>
      </c>
      <c r="JG10" s="1">
        <f t="shared" si="231"/>
        <v>278.07158068695173</v>
      </c>
      <c r="JH10" s="1">
        <f t="shared" si="231"/>
        <v>304.97499417613739</v>
      </c>
      <c r="JI10" s="1">
        <f t="shared" si="231"/>
        <v>325.65175333088644</v>
      </c>
      <c r="JJ10" s="1">
        <f t="shared" si="231"/>
        <v>271.55344458685789</v>
      </c>
      <c r="JK10" s="1">
        <f t="shared" si="231"/>
        <v>250.5279790803304</v>
      </c>
      <c r="JL10" s="1">
        <f t="shared" si="231"/>
        <v>277.62429167013852</v>
      </c>
      <c r="JM10" s="1">
        <f t="shared" si="231"/>
        <v>411.84772021102788</v>
      </c>
      <c r="JN10" s="1">
        <f t="shared" si="231"/>
        <v>573.38016110815352</v>
      </c>
      <c r="JO10" s="1">
        <f t="shared" si="231"/>
        <v>699.83913333617079</v>
      </c>
      <c r="JP10" s="1">
        <f t="shared" si="231"/>
        <v>842.70174538677429</v>
      </c>
      <c r="JQ10" s="1">
        <f t="shared" si="231"/>
        <v>643.71638241345613</v>
      </c>
      <c r="JR10" s="1">
        <f t="shared" si="231"/>
        <v>788.72185605765071</v>
      </c>
      <c r="JS10" s="1">
        <f t="shared" si="231"/>
        <v>908.03226085679887</v>
      </c>
      <c r="JT10" s="1">
        <f t="shared" si="231"/>
        <v>780.46480620127477</v>
      </c>
      <c r="JU10" s="1">
        <f t="shared" si="231"/>
        <v>719.33835357356543</v>
      </c>
      <c r="JV10" s="1">
        <f t="shared" si="231"/>
        <v>796.65979633389099</v>
      </c>
      <c r="JW10" s="1">
        <f t="shared" si="231"/>
        <v>649.93149740763351</v>
      </c>
      <c r="JX10" s="1">
        <f t="shared" si="231"/>
        <v>533.91207242802261</v>
      </c>
      <c r="JY10" s="1">
        <f t="shared" si="231"/>
        <v>532.83965518368404</v>
      </c>
      <c r="JZ10" s="1">
        <f t="shared" si="231"/>
        <v>496.45801843975113</v>
      </c>
      <c r="KA10" s="1">
        <f t="shared" si="231"/>
        <v>437.0556230385335</v>
      </c>
      <c r="KB10" s="1">
        <f t="shared" si="231"/>
        <v>393.37404766199631</v>
      </c>
      <c r="KC10" s="1">
        <f t="shared" si="231"/>
        <v>383.95658812197661</v>
      </c>
      <c r="KD10" s="1">
        <f t="shared" si="231"/>
        <v>786.95746084438372</v>
      </c>
      <c r="KE10" s="1">
        <f t="shared" si="231"/>
        <v>705.19090071829476</v>
      </c>
      <c r="KF10" s="1">
        <f t="shared" si="231"/>
        <v>645.52762923951275</v>
      </c>
      <c r="KG10" s="1">
        <f t="shared" si="231"/>
        <v>670.70499871377365</v>
      </c>
      <c r="KH10" s="1">
        <f t="shared" si="231"/>
        <v>580.25653607838058</v>
      </c>
      <c r="KI10" s="1">
        <f t="shared" si="231"/>
        <v>555.81211637483045</v>
      </c>
      <c r="KJ10" s="1">
        <f t="shared" si="231"/>
        <v>675.74240560943531</v>
      </c>
      <c r="KK10" s="1">
        <f t="shared" si="231"/>
        <v>651.97986943367232</v>
      </c>
      <c r="KL10" s="1">
        <f t="shared" si="231"/>
        <v>1061.4804567268882</v>
      </c>
      <c r="KM10" s="1">
        <f t="shared" si="231"/>
        <v>1249.0897451298658</v>
      </c>
      <c r="KN10" s="1">
        <f t="shared" si="231"/>
        <v>1641.1463442995682</v>
      </c>
      <c r="KO10" s="1">
        <f t="shared" si="231"/>
        <v>1792.3983697430333</v>
      </c>
      <c r="KP10" s="1">
        <f t="shared" si="231"/>
        <v>1880.9419313235223</v>
      </c>
      <c r="KQ10" s="1">
        <f t="shared" si="231"/>
        <v>1649.7456870953627</v>
      </c>
      <c r="KR10" s="1">
        <f t="shared" si="231"/>
        <v>1592.72311249886</v>
      </c>
      <c r="KS10" s="1">
        <f t="shared" si="231"/>
        <v>1561.1182783241775</v>
      </c>
      <c r="KT10" s="1">
        <f t="shared" si="231"/>
        <v>1220.8963089471376</v>
      </c>
      <c r="KU10" s="1">
        <f t="shared" si="231"/>
        <v>1654.7304584810529</v>
      </c>
      <c r="KV10" s="1">
        <f t="shared" si="231"/>
        <v>1498.1332404766947</v>
      </c>
      <c r="KW10" s="1">
        <f t="shared" si="231"/>
        <v>1314.7907260837692</v>
      </c>
      <c r="KX10" s="1">
        <f t="shared" si="231"/>
        <v>1063.061956475753</v>
      </c>
      <c r="KY10" s="1">
        <f t="shared" si="231"/>
        <v>860.60287429823302</v>
      </c>
      <c r="KZ10" s="1">
        <f t="shared" si="231"/>
        <v>1134.7554552174688</v>
      </c>
      <c r="LA10" s="1">
        <f t="shared" si="231"/>
        <v>868.07546146134075</v>
      </c>
      <c r="LB10" s="1">
        <f t="shared" si="231"/>
        <v>652.01672894388071</v>
      </c>
      <c r="LC10" s="1">
        <f t="shared" si="231"/>
        <v>474.82918470360113</v>
      </c>
      <c r="LD10" s="1">
        <f t="shared" si="231"/>
        <v>581.21178342555959</v>
      </c>
      <c r="LE10" s="1">
        <f t="shared" si="231"/>
        <v>523.34694815553451</v>
      </c>
      <c r="LF10" s="1">
        <f t="shared" si="231"/>
        <v>482.41809670910914</v>
      </c>
      <c r="LG10" s="1">
        <f t="shared" si="231"/>
        <v>475.08794411326437</v>
      </c>
      <c r="LH10" s="1">
        <f t="shared" si="231"/>
        <v>558.73677132287514</v>
      </c>
      <c r="LI10" s="1">
        <f t="shared" si="231"/>
        <v>694.31078053929923</v>
      </c>
      <c r="LJ10" s="1">
        <f t="shared" si="231"/>
        <v>773.65255604964796</v>
      </c>
      <c r="LK10" s="1">
        <f t="shared" si="231"/>
        <v>1217.1985041978603</v>
      </c>
      <c r="LL10" s="1">
        <f t="shared" si="231"/>
        <v>1189.1008140526731</v>
      </c>
      <c r="LM10" s="1">
        <f t="shared" si="231"/>
        <v>1392.208661697646</v>
      </c>
      <c r="LN10" s="1">
        <f t="shared" si="231"/>
        <v>1546.4841482382978</v>
      </c>
      <c r="LO10" s="1">
        <f t="shared" si="231"/>
        <v>1247.3518207168249</v>
      </c>
      <c r="LP10" s="1">
        <f t="shared" ref="LP10:OA10" si="232">ABS(_xlfn.NORM.INV(LP39,LP$3,LP$4))</f>
        <v>1186.9472233956628</v>
      </c>
      <c r="LQ10" s="1">
        <f t="shared" si="232"/>
        <v>1624.031339175245</v>
      </c>
      <c r="LR10" s="1">
        <f t="shared" si="232"/>
        <v>1369.5195570798478</v>
      </c>
      <c r="LS10" s="1">
        <f t="shared" si="232"/>
        <v>1195.3898537785708</v>
      </c>
      <c r="LT10" s="1">
        <f t="shared" si="232"/>
        <v>1111.4059678474289</v>
      </c>
      <c r="LU10" s="1">
        <f t="shared" si="232"/>
        <v>801.24738469690749</v>
      </c>
      <c r="LV10" s="1">
        <f t="shared" si="232"/>
        <v>877.01561002075982</v>
      </c>
      <c r="LW10" s="1">
        <f t="shared" si="232"/>
        <v>831.58923543344463</v>
      </c>
      <c r="LX10" s="1">
        <f t="shared" si="232"/>
        <v>787.5258433623053</v>
      </c>
      <c r="LY10" s="1">
        <f t="shared" si="232"/>
        <v>821.59884451074311</v>
      </c>
      <c r="LZ10" s="1">
        <f t="shared" si="232"/>
        <v>674.72423478720532</v>
      </c>
      <c r="MA10" s="1">
        <f t="shared" si="232"/>
        <v>699.89134519853349</v>
      </c>
      <c r="MB10" s="1">
        <f t="shared" si="232"/>
        <v>574.78300866244808</v>
      </c>
      <c r="MC10" s="1">
        <f t="shared" si="232"/>
        <v>663.25917031879135</v>
      </c>
      <c r="MD10" s="1">
        <f t="shared" si="232"/>
        <v>629.9016686993142</v>
      </c>
      <c r="ME10" s="1">
        <f t="shared" si="232"/>
        <v>550.45505380062059</v>
      </c>
      <c r="MF10" s="1">
        <f t="shared" si="232"/>
        <v>585.91308572597904</v>
      </c>
      <c r="MG10" s="1">
        <f t="shared" si="232"/>
        <v>671.32869933617508</v>
      </c>
      <c r="MH10" s="1">
        <f t="shared" si="232"/>
        <v>965.96757462742994</v>
      </c>
      <c r="MI10" s="1">
        <f t="shared" si="232"/>
        <v>1369.1218045969265</v>
      </c>
      <c r="MJ10" s="1">
        <f t="shared" si="232"/>
        <v>1542.3478866005644</v>
      </c>
      <c r="MK10" s="1">
        <f t="shared" si="232"/>
        <v>1457.510920594355</v>
      </c>
      <c r="ML10" s="1">
        <f t="shared" si="232"/>
        <v>2063.4220884297224</v>
      </c>
      <c r="MM10" s="1">
        <f t="shared" si="232"/>
        <v>1922.460056596711</v>
      </c>
      <c r="MN10" s="1">
        <f t="shared" si="232"/>
        <v>1676.4116760626591</v>
      </c>
      <c r="MO10" s="1">
        <f t="shared" si="232"/>
        <v>1754.2162951012815</v>
      </c>
      <c r="MP10" s="1">
        <f t="shared" si="232"/>
        <v>1483.0221283372439</v>
      </c>
      <c r="MQ10" s="1">
        <f t="shared" si="232"/>
        <v>1412.3917116713901</v>
      </c>
      <c r="MR10" s="1">
        <f t="shared" si="232"/>
        <v>1334.487879248506</v>
      </c>
      <c r="MS10" s="1">
        <f t="shared" si="232"/>
        <v>1202.3786513148523</v>
      </c>
      <c r="MT10" s="1">
        <f t="shared" si="232"/>
        <v>1003.8054524270377</v>
      </c>
      <c r="MU10" s="1">
        <f t="shared" si="232"/>
        <v>933.99594399364935</v>
      </c>
      <c r="MV10" s="1">
        <f t="shared" si="232"/>
        <v>920.67874197114236</v>
      </c>
      <c r="MW10" s="1">
        <f t="shared" si="232"/>
        <v>813.73860190140886</v>
      </c>
      <c r="MX10" s="1">
        <f t="shared" si="232"/>
        <v>490.20009008848137</v>
      </c>
      <c r="MY10" s="1">
        <f t="shared" si="232"/>
        <v>348.06687120058905</v>
      </c>
      <c r="MZ10" s="1">
        <f t="shared" si="232"/>
        <v>473.77170958580751</v>
      </c>
      <c r="NA10" s="1">
        <f t="shared" si="232"/>
        <v>388.45636113991389</v>
      </c>
      <c r="NB10" s="1">
        <f t="shared" si="232"/>
        <v>348.23359986015396</v>
      </c>
      <c r="NC10" s="1">
        <f t="shared" si="232"/>
        <v>440.02362740336298</v>
      </c>
      <c r="ND10" s="1">
        <f t="shared" si="232"/>
        <v>384.88064064200415</v>
      </c>
      <c r="NE10" s="1">
        <f t="shared" si="232"/>
        <v>362.51276789114462</v>
      </c>
      <c r="NF10" s="1">
        <f t="shared" si="232"/>
        <v>768.4187173620885</v>
      </c>
      <c r="NG10" s="1">
        <f t="shared" si="232"/>
        <v>610.67972076258752</v>
      </c>
      <c r="NH10" s="1">
        <f t="shared" si="232"/>
        <v>1085.6316355151107</v>
      </c>
      <c r="NI10" s="1">
        <f t="shared" si="232"/>
        <v>1122.9485571126527</v>
      </c>
      <c r="NJ10" s="1">
        <f t="shared" si="232"/>
        <v>1157.1917163957478</v>
      </c>
      <c r="NK10" s="1">
        <f t="shared" si="232"/>
        <v>1248.5277015206775</v>
      </c>
      <c r="NL10" s="1">
        <f t="shared" si="232"/>
        <v>1137.1536829918416</v>
      </c>
      <c r="NM10" s="1">
        <f t="shared" si="232"/>
        <v>1240.1509727657799</v>
      </c>
      <c r="NN10" s="1">
        <f t="shared" si="232"/>
        <v>890.5442419676649</v>
      </c>
      <c r="NO10" s="1">
        <f t="shared" si="232"/>
        <v>881.06613410679768</v>
      </c>
      <c r="NP10" s="1">
        <f t="shared" si="232"/>
        <v>889.39706363838786</v>
      </c>
      <c r="NQ10" s="1">
        <f t="shared" si="232"/>
        <v>711.02681740938147</v>
      </c>
      <c r="NR10" s="1">
        <f t="shared" si="232"/>
        <v>638.76027724477933</v>
      </c>
      <c r="NS10" s="1">
        <f t="shared" si="232"/>
        <v>556.57325845191599</v>
      </c>
      <c r="NT10" s="1">
        <f t="shared" si="232"/>
        <v>597.57080921754698</v>
      </c>
      <c r="NU10" s="1">
        <f t="shared" si="232"/>
        <v>540.73090584026784</v>
      </c>
      <c r="NV10" s="1">
        <f t="shared" si="232"/>
        <v>334.12272540355531</v>
      </c>
      <c r="NW10" s="1">
        <f t="shared" si="232"/>
        <v>283.33589317843695</v>
      </c>
      <c r="NX10" s="1">
        <f t="shared" si="232"/>
        <v>280.13762813222564</v>
      </c>
      <c r="NY10" s="1">
        <f t="shared" si="232"/>
        <v>256.11699501130624</v>
      </c>
      <c r="NZ10" s="1">
        <f t="shared" si="232"/>
        <v>288.06400284283342</v>
      </c>
      <c r="OA10" s="1">
        <f t="shared" si="232"/>
        <v>226.85269201534209</v>
      </c>
      <c r="OB10" s="1">
        <f t="shared" ref="OB10:QM10" si="233">ABS(_xlfn.NORM.INV(OB39,OB$3,OB$4))</f>
        <v>245.97930116616016</v>
      </c>
      <c r="OC10" s="1">
        <f t="shared" si="233"/>
        <v>385.3370504315273</v>
      </c>
      <c r="OD10" s="1">
        <f t="shared" si="233"/>
        <v>360.89540540034852</v>
      </c>
      <c r="OE10" s="1">
        <f t="shared" si="233"/>
        <v>677.76997421329327</v>
      </c>
      <c r="OF10" s="1">
        <f t="shared" si="233"/>
        <v>761.2344013140206</v>
      </c>
      <c r="OG10" s="1">
        <f t="shared" si="233"/>
        <v>675.1067826081586</v>
      </c>
      <c r="OH10" s="1">
        <f t="shared" si="233"/>
        <v>565.94524668696363</v>
      </c>
      <c r="OI10" s="1">
        <f t="shared" si="233"/>
        <v>713.24223815597372</v>
      </c>
      <c r="OJ10" s="1">
        <f t="shared" si="233"/>
        <v>672.3026507479708</v>
      </c>
      <c r="OK10" s="1">
        <f t="shared" si="233"/>
        <v>723.89874430554164</v>
      </c>
      <c r="OL10" s="1">
        <f t="shared" si="233"/>
        <v>723.91640355599145</v>
      </c>
      <c r="OM10" s="1">
        <f t="shared" si="233"/>
        <v>577.35202308476687</v>
      </c>
      <c r="ON10" s="1">
        <f t="shared" si="233"/>
        <v>593.82099038194644</v>
      </c>
      <c r="OO10" s="1">
        <f t="shared" si="233"/>
        <v>451.06022783601856</v>
      </c>
      <c r="OP10" s="1">
        <f t="shared" si="233"/>
        <v>459.96620894768972</v>
      </c>
      <c r="OQ10" s="1">
        <f t="shared" si="233"/>
        <v>464.72164804488347</v>
      </c>
      <c r="OR10" s="1">
        <f t="shared" si="233"/>
        <v>427.23550928975277</v>
      </c>
      <c r="OS10" s="1">
        <f t="shared" si="233"/>
        <v>398.6907919371892</v>
      </c>
      <c r="OT10" s="1">
        <f t="shared" si="233"/>
        <v>1762.2440128829496</v>
      </c>
      <c r="OU10" s="1">
        <f t="shared" si="233"/>
        <v>1541.5552493196437</v>
      </c>
      <c r="OV10" s="1">
        <f t="shared" si="233"/>
        <v>1529.2560702918706</v>
      </c>
      <c r="OW10" s="1">
        <f t="shared" si="233"/>
        <v>1230.3802528528522</v>
      </c>
      <c r="OX10" s="1">
        <f t="shared" si="233"/>
        <v>1500.3296471941931</v>
      </c>
      <c r="OY10" s="1">
        <f t="shared" si="233"/>
        <v>1339.260375551562</v>
      </c>
      <c r="OZ10" s="1">
        <f t="shared" si="233"/>
        <v>1236.3011855171699</v>
      </c>
      <c r="PA10" s="1">
        <f t="shared" si="233"/>
        <v>1209.6917692637408</v>
      </c>
      <c r="PB10" s="1">
        <f t="shared" si="233"/>
        <v>2153.2287064636566</v>
      </c>
      <c r="PC10" s="1">
        <f t="shared" si="233"/>
        <v>2672.3074083437559</v>
      </c>
      <c r="PD10" s="1">
        <f t="shared" si="233"/>
        <v>3965.9868386983276</v>
      </c>
      <c r="PE10" s="1">
        <f t="shared" si="233"/>
        <v>3462.9386126773838</v>
      </c>
      <c r="PF10" s="1">
        <f t="shared" si="233"/>
        <v>3958.2003343720444</v>
      </c>
      <c r="PG10" s="1">
        <f t="shared" si="233"/>
        <v>4262.9059042004546</v>
      </c>
      <c r="PH10" s="1">
        <f t="shared" si="233"/>
        <v>3092.9775894863487</v>
      </c>
      <c r="PI10" s="1">
        <f t="shared" si="233"/>
        <v>4002.5959140236419</v>
      </c>
      <c r="PJ10" s="1">
        <f t="shared" si="233"/>
        <v>2704.0375555467635</v>
      </c>
      <c r="PK10" s="1">
        <f t="shared" si="233"/>
        <v>3376.8260101287156</v>
      </c>
      <c r="PL10" s="1">
        <f t="shared" si="233"/>
        <v>3000.7121636149986</v>
      </c>
      <c r="PM10" s="1">
        <f t="shared" si="233"/>
        <v>2409.2534813818816</v>
      </c>
      <c r="PN10" s="1">
        <f t="shared" si="233"/>
        <v>2330.229223221053</v>
      </c>
      <c r="PO10" s="1">
        <f t="shared" si="233"/>
        <v>2302.4304672568132</v>
      </c>
      <c r="PP10" s="1">
        <f t="shared" si="233"/>
        <v>2601.8726932000081</v>
      </c>
      <c r="PQ10" s="1">
        <f t="shared" si="233"/>
        <v>2219.0126913490972</v>
      </c>
      <c r="PR10" s="1">
        <f t="shared" si="233"/>
        <v>591.74573032259275</v>
      </c>
      <c r="PS10" s="1">
        <f t="shared" si="233"/>
        <v>542.10810444392246</v>
      </c>
      <c r="PT10" s="1">
        <f t="shared" si="233"/>
        <v>509.11233268222685</v>
      </c>
      <c r="PU10" s="1">
        <f t="shared" si="233"/>
        <v>509.44079924840401</v>
      </c>
      <c r="PV10" s="1">
        <f t="shared" si="233"/>
        <v>502.40760440902437</v>
      </c>
      <c r="PW10" s="1">
        <f t="shared" si="233"/>
        <v>331.19295210671623</v>
      </c>
      <c r="PX10" s="1">
        <f t="shared" si="233"/>
        <v>538.31001274437085</v>
      </c>
      <c r="PY10" s="1">
        <f t="shared" si="233"/>
        <v>660.44600340439331</v>
      </c>
      <c r="PZ10" s="1">
        <f t="shared" si="233"/>
        <v>768.13248300959378</v>
      </c>
      <c r="QA10" s="1">
        <f t="shared" si="233"/>
        <v>1389.8602868701423</v>
      </c>
      <c r="QB10" s="1">
        <f t="shared" si="233"/>
        <v>1488.5509903826332</v>
      </c>
      <c r="QC10" s="1">
        <f t="shared" si="233"/>
        <v>1093.0172849306693</v>
      </c>
      <c r="QD10" s="1">
        <f t="shared" si="233"/>
        <v>1080.6428347090466</v>
      </c>
      <c r="QE10" s="1">
        <f t="shared" si="233"/>
        <v>1332.134105292484</v>
      </c>
      <c r="QF10" s="1">
        <f t="shared" si="233"/>
        <v>1074.3984000080518</v>
      </c>
      <c r="QG10" s="1">
        <f t="shared" si="233"/>
        <v>1478.7413689805549</v>
      </c>
      <c r="QH10" s="1">
        <f t="shared" si="233"/>
        <v>1019.9268161809284</v>
      </c>
      <c r="QI10" s="1">
        <f t="shared" si="233"/>
        <v>1142.7436411736994</v>
      </c>
      <c r="QJ10" s="1">
        <f t="shared" si="233"/>
        <v>970.47854478122235</v>
      </c>
      <c r="QK10" s="1">
        <f t="shared" si="233"/>
        <v>918.5883583554704</v>
      </c>
      <c r="QL10" s="1">
        <f t="shared" si="233"/>
        <v>824.65627491435737</v>
      </c>
      <c r="QM10" s="1">
        <f t="shared" si="233"/>
        <v>669.84674755535889</v>
      </c>
      <c r="QN10" s="1">
        <f t="shared" ref="QN10:SY10" si="234">ABS(_xlfn.NORM.INV(QN39,QN$3,QN$4))</f>
        <v>811.17735913400179</v>
      </c>
      <c r="QO10" s="1">
        <f t="shared" si="234"/>
        <v>687.9985007985573</v>
      </c>
      <c r="QP10" s="1">
        <f t="shared" si="234"/>
        <v>313.28995124174452</v>
      </c>
      <c r="QQ10" s="1">
        <f t="shared" si="234"/>
        <v>291.79834290636387</v>
      </c>
      <c r="QR10" s="1">
        <f t="shared" si="234"/>
        <v>246.85066908549931</v>
      </c>
      <c r="QS10" s="1">
        <f t="shared" si="234"/>
        <v>289.34940470214269</v>
      </c>
      <c r="QT10" s="1">
        <f t="shared" si="234"/>
        <v>224.97555831231446</v>
      </c>
      <c r="QU10" s="1">
        <f t="shared" si="234"/>
        <v>197.11186139400439</v>
      </c>
      <c r="QV10" s="1">
        <f t="shared" si="234"/>
        <v>215.58077229037056</v>
      </c>
      <c r="QW10" s="1">
        <f t="shared" si="234"/>
        <v>393.97967426852171</v>
      </c>
      <c r="QX10" s="1">
        <f t="shared" si="234"/>
        <v>412.15291304039835</v>
      </c>
      <c r="QY10" s="1">
        <f t="shared" si="234"/>
        <v>585.58310853609078</v>
      </c>
      <c r="QZ10" s="1">
        <f t="shared" si="234"/>
        <v>818.3011506446627</v>
      </c>
      <c r="RA10" s="1">
        <f t="shared" si="234"/>
        <v>764.74338298033831</v>
      </c>
      <c r="RB10" s="1">
        <f t="shared" si="234"/>
        <v>761.57734694231999</v>
      </c>
      <c r="RC10" s="1">
        <f t="shared" si="234"/>
        <v>718.58817661325122</v>
      </c>
      <c r="RD10" s="1">
        <f t="shared" si="234"/>
        <v>782.13223019868735</v>
      </c>
      <c r="RE10" s="1">
        <f t="shared" si="234"/>
        <v>732.88235535855586</v>
      </c>
      <c r="RF10" s="1">
        <f t="shared" si="234"/>
        <v>721.74280026238853</v>
      </c>
      <c r="RG10" s="1">
        <f t="shared" si="234"/>
        <v>594.86309550651106</v>
      </c>
      <c r="RH10" s="1">
        <f t="shared" si="234"/>
        <v>588.21182553791493</v>
      </c>
      <c r="RI10" s="1">
        <f t="shared" si="234"/>
        <v>397.71180600973537</v>
      </c>
      <c r="RJ10" s="1">
        <f t="shared" si="234"/>
        <v>417.11606567510421</v>
      </c>
      <c r="RK10" s="1">
        <f t="shared" si="234"/>
        <v>426.30918024936688</v>
      </c>
      <c r="RL10" s="1">
        <f t="shared" si="234"/>
        <v>335.94611961128862</v>
      </c>
      <c r="RM10" s="1">
        <f t="shared" si="234"/>
        <v>359.18993052355648</v>
      </c>
      <c r="RN10" s="1">
        <f t="shared" si="234"/>
        <v>192.18532467033495</v>
      </c>
      <c r="RO10" s="1">
        <f t="shared" si="234"/>
        <v>168.61957177992804</v>
      </c>
      <c r="RP10" s="1">
        <f t="shared" si="234"/>
        <v>158.87767469756534</v>
      </c>
      <c r="RQ10" s="1">
        <f t="shared" si="234"/>
        <v>149.60240294023549</v>
      </c>
      <c r="RR10" s="1">
        <f t="shared" si="234"/>
        <v>176.18958574195915</v>
      </c>
      <c r="RS10" s="1">
        <f t="shared" si="234"/>
        <v>144.93648942178351</v>
      </c>
      <c r="RT10" s="1">
        <f t="shared" si="234"/>
        <v>137.75634005688619</v>
      </c>
      <c r="RU10" s="1">
        <f t="shared" si="234"/>
        <v>162.57915941029799</v>
      </c>
      <c r="RV10" s="1">
        <f t="shared" si="234"/>
        <v>285.78171699224475</v>
      </c>
      <c r="RW10" s="1">
        <f t="shared" si="234"/>
        <v>389.90717411406393</v>
      </c>
      <c r="RX10" s="1">
        <f t="shared" si="234"/>
        <v>413.01661402667577</v>
      </c>
      <c r="RY10" s="1">
        <f t="shared" si="234"/>
        <v>375.81085474673694</v>
      </c>
      <c r="RZ10" s="1">
        <f t="shared" si="234"/>
        <v>532.85494235886199</v>
      </c>
      <c r="SA10" s="1">
        <f t="shared" si="234"/>
        <v>444.04516433250103</v>
      </c>
      <c r="SB10" s="1">
        <f t="shared" si="234"/>
        <v>493.0169505515521</v>
      </c>
      <c r="SC10" s="1">
        <f t="shared" si="234"/>
        <v>340.06909570785939</v>
      </c>
      <c r="SD10" s="1">
        <f t="shared" si="234"/>
        <v>399.56389469429314</v>
      </c>
      <c r="SE10" s="1">
        <f t="shared" si="234"/>
        <v>373.65477721627553</v>
      </c>
      <c r="SF10" s="1">
        <f t="shared" si="234"/>
        <v>375.63526043895877</v>
      </c>
      <c r="SG10" s="1">
        <f t="shared" si="234"/>
        <v>295.88243551765794</v>
      </c>
      <c r="SH10" s="1">
        <f t="shared" si="234"/>
        <v>281.19866965092439</v>
      </c>
      <c r="SI10" s="1">
        <f t="shared" si="234"/>
        <v>262.36263841982327</v>
      </c>
      <c r="SJ10" s="1">
        <f t="shared" si="234"/>
        <v>277.27755180808026</v>
      </c>
      <c r="SK10" s="1">
        <f t="shared" si="234"/>
        <v>198.89057881141741</v>
      </c>
      <c r="SL10" s="1">
        <f t="shared" si="234"/>
        <v>481.23851092654297</v>
      </c>
      <c r="SM10" s="1">
        <f t="shared" si="234"/>
        <v>480.4909804997875</v>
      </c>
      <c r="SN10" s="1">
        <f t="shared" si="234"/>
        <v>441.22132072009975</v>
      </c>
      <c r="SO10" s="1">
        <f t="shared" si="234"/>
        <v>413.3459331297405</v>
      </c>
      <c r="SP10" s="1">
        <f t="shared" si="234"/>
        <v>585.19876396344409</v>
      </c>
      <c r="SQ10" s="1">
        <f t="shared" si="234"/>
        <v>422.96629400510375</v>
      </c>
      <c r="SR10" s="1">
        <f t="shared" si="234"/>
        <v>402.36943432707244</v>
      </c>
      <c r="SS10" s="1">
        <f t="shared" si="234"/>
        <v>564.36072025602664</v>
      </c>
      <c r="ST10" s="1">
        <f t="shared" si="234"/>
        <v>659.44798935880317</v>
      </c>
      <c r="SU10" s="1">
        <f t="shared" si="234"/>
        <v>1035.8427327483823</v>
      </c>
      <c r="SV10" s="1">
        <f t="shared" si="234"/>
        <v>1181.744338676694</v>
      </c>
      <c r="SW10" s="1">
        <f t="shared" si="234"/>
        <v>1232.476119175368</v>
      </c>
      <c r="SX10" s="1">
        <f t="shared" si="234"/>
        <v>1439.4622250365114</v>
      </c>
      <c r="SY10" s="1">
        <f t="shared" si="234"/>
        <v>1333.3146639109</v>
      </c>
      <c r="SZ10" s="1">
        <f t="shared" ref="SZ10:VK10" si="235">ABS(_xlfn.NORM.INV(SZ39,SZ$3,SZ$4))</f>
        <v>1216.6172797888626</v>
      </c>
      <c r="TA10" s="1">
        <f t="shared" si="235"/>
        <v>1125.2817079059807</v>
      </c>
      <c r="TB10" s="1">
        <f t="shared" si="235"/>
        <v>1265.7627932877297</v>
      </c>
      <c r="TC10" s="1">
        <f t="shared" si="235"/>
        <v>1095.8178433117941</v>
      </c>
      <c r="TD10" s="1">
        <f t="shared" si="235"/>
        <v>878.32492036267843</v>
      </c>
      <c r="TE10" s="1">
        <f t="shared" si="235"/>
        <v>876.98991831733986</v>
      </c>
      <c r="TF10" s="1">
        <f t="shared" si="235"/>
        <v>917.9246232172602</v>
      </c>
      <c r="TG10" s="1">
        <f t="shared" si="235"/>
        <v>759.59598533372991</v>
      </c>
      <c r="TH10" s="1">
        <f t="shared" si="235"/>
        <v>752.09885179978153</v>
      </c>
      <c r="TI10" s="1">
        <f t="shared" si="235"/>
        <v>562.12279486422733</v>
      </c>
      <c r="TJ10" s="1">
        <f t="shared" si="235"/>
        <v>1610.6567129457953</v>
      </c>
      <c r="TK10" s="1">
        <f t="shared" si="235"/>
        <v>1218.943592001131</v>
      </c>
      <c r="TL10" s="1">
        <f t="shared" si="235"/>
        <v>1298.8697118795192</v>
      </c>
      <c r="TM10" s="1">
        <f t="shared" si="235"/>
        <v>1271.3186424324283</v>
      </c>
      <c r="TN10" s="1">
        <f t="shared" si="235"/>
        <v>1232.9378157693716</v>
      </c>
      <c r="TO10" s="1">
        <f t="shared" si="235"/>
        <v>1203.6317981504815</v>
      </c>
      <c r="TP10" s="1">
        <f t="shared" si="235"/>
        <v>946.45505404192477</v>
      </c>
      <c r="TQ10" s="1">
        <f t="shared" si="235"/>
        <v>1474.8074002355136</v>
      </c>
      <c r="TR10" s="1">
        <f t="shared" si="235"/>
        <v>2250.0889329339948</v>
      </c>
      <c r="TS10" s="1">
        <f t="shared" si="235"/>
        <v>3328.8754061752534</v>
      </c>
      <c r="TT10" s="1">
        <f t="shared" si="235"/>
        <v>3522.1191799744779</v>
      </c>
      <c r="TU10" s="1">
        <f t="shared" si="235"/>
        <v>3173.0642558894233</v>
      </c>
      <c r="TV10" s="1">
        <f t="shared" si="235"/>
        <v>2943.0795275214668</v>
      </c>
      <c r="TW10" s="1">
        <f t="shared" si="235"/>
        <v>3790.8543038252819</v>
      </c>
      <c r="TX10" s="1">
        <f t="shared" si="235"/>
        <v>3076.4756686968485</v>
      </c>
      <c r="TY10" s="1">
        <f t="shared" si="235"/>
        <v>4013.3196210677993</v>
      </c>
      <c r="TZ10" s="1">
        <f t="shared" si="235"/>
        <v>2920.1346520223515</v>
      </c>
      <c r="UA10" s="1">
        <f t="shared" si="235"/>
        <v>2833.6790895864383</v>
      </c>
      <c r="UB10" s="1">
        <f t="shared" si="235"/>
        <v>2505.9772664978027</v>
      </c>
      <c r="UC10" s="1">
        <f t="shared" si="235"/>
        <v>2109.4549056395635</v>
      </c>
      <c r="UD10" s="1">
        <f t="shared" si="235"/>
        <v>1786.3327155478912</v>
      </c>
      <c r="UE10" s="1">
        <f t="shared" si="235"/>
        <v>1790.0117795176789</v>
      </c>
      <c r="UF10" s="1">
        <f t="shared" si="235"/>
        <v>1963.5879061056876</v>
      </c>
      <c r="UG10" s="1">
        <f t="shared" si="235"/>
        <v>1755.6214622181803</v>
      </c>
      <c r="UH10" s="1">
        <f t="shared" si="235"/>
        <v>434.41506258736183</v>
      </c>
      <c r="UI10" s="1">
        <f t="shared" si="235"/>
        <v>352.51636123296623</v>
      </c>
      <c r="UJ10" s="1">
        <f t="shared" si="235"/>
        <v>369.30625768022179</v>
      </c>
      <c r="UK10" s="1">
        <f t="shared" si="235"/>
        <v>340.50938433914359</v>
      </c>
      <c r="UL10" s="1">
        <f t="shared" si="235"/>
        <v>372.98820406748746</v>
      </c>
      <c r="UM10" s="1">
        <f t="shared" si="235"/>
        <v>347.53037484772824</v>
      </c>
      <c r="UN10" s="1">
        <f t="shared" si="235"/>
        <v>420.46501821446225</v>
      </c>
      <c r="UO10" s="1">
        <f t="shared" si="235"/>
        <v>397.3835422474761</v>
      </c>
      <c r="UP10" s="1">
        <f t="shared" si="235"/>
        <v>569.89112906635864</v>
      </c>
      <c r="UQ10" s="1">
        <f t="shared" si="235"/>
        <v>770.44179917128122</v>
      </c>
      <c r="UR10" s="1">
        <f t="shared" si="235"/>
        <v>939.68946004990073</v>
      </c>
      <c r="US10" s="1">
        <f t="shared" si="235"/>
        <v>822.26244298939127</v>
      </c>
      <c r="UT10" s="1">
        <f t="shared" si="235"/>
        <v>1015.0545834672051</v>
      </c>
      <c r="UU10" s="1">
        <f t="shared" si="235"/>
        <v>929.50451915502731</v>
      </c>
      <c r="UV10" s="1">
        <f t="shared" si="235"/>
        <v>747.12333851786047</v>
      </c>
      <c r="UW10" s="1">
        <f t="shared" si="235"/>
        <v>835.56753935078348</v>
      </c>
      <c r="UX10" s="1">
        <f t="shared" si="235"/>
        <v>974.13490127657633</v>
      </c>
      <c r="UY10" s="1">
        <f t="shared" si="235"/>
        <v>754.85138682459706</v>
      </c>
      <c r="UZ10" s="1">
        <f t="shared" si="235"/>
        <v>747.09132958544092</v>
      </c>
      <c r="VA10" s="1">
        <f t="shared" si="235"/>
        <v>661.82251849277827</v>
      </c>
      <c r="VB10" s="1">
        <f t="shared" si="235"/>
        <v>643.65187839473447</v>
      </c>
      <c r="VC10" s="1">
        <f t="shared" si="235"/>
        <v>464.16267937677583</v>
      </c>
      <c r="VD10" s="1">
        <f t="shared" si="235"/>
        <v>547.62083086961979</v>
      </c>
      <c r="VE10" s="1">
        <f t="shared" si="235"/>
        <v>469.3974167609345</v>
      </c>
      <c r="VF10" s="1">
        <f t="shared" si="235"/>
        <v>2503.4977415994745</v>
      </c>
      <c r="VG10" s="1">
        <f t="shared" si="235"/>
        <v>2459.0073268918732</v>
      </c>
      <c r="VH10" s="1">
        <f t="shared" si="235"/>
        <v>2504.8311493930819</v>
      </c>
      <c r="VI10" s="1">
        <f t="shared" si="235"/>
        <v>2152.2291275366888</v>
      </c>
      <c r="VJ10" s="1">
        <f t="shared" si="235"/>
        <v>2205.1303752164499</v>
      </c>
      <c r="VK10" s="1">
        <f t="shared" si="235"/>
        <v>1879.0104514650154</v>
      </c>
      <c r="VL10" s="1">
        <f t="shared" ref="VL10:XW10" si="236">ABS(_xlfn.NORM.INV(VL39,VL$3,VL$4))</f>
        <v>1918.5924777552459</v>
      </c>
      <c r="VM10" s="1">
        <f t="shared" si="236"/>
        <v>2747.5124146129483</v>
      </c>
      <c r="VN10" s="1">
        <f t="shared" si="236"/>
        <v>2803.055961893931</v>
      </c>
      <c r="VO10" s="1">
        <f t="shared" si="236"/>
        <v>5774.8518639685481</v>
      </c>
      <c r="VP10" s="1">
        <f t="shared" si="236"/>
        <v>6244.3085244123904</v>
      </c>
      <c r="VQ10" s="1">
        <f t="shared" si="236"/>
        <v>6175.101060163247</v>
      </c>
      <c r="VR10" s="1">
        <f t="shared" si="236"/>
        <v>6189.0260433493158</v>
      </c>
      <c r="VS10" s="1">
        <f t="shared" si="236"/>
        <v>5835.730675649851</v>
      </c>
      <c r="VT10" s="1">
        <f t="shared" si="236"/>
        <v>5736.8989897049851</v>
      </c>
      <c r="VU10" s="1">
        <f t="shared" si="236"/>
        <v>6437.3642828142411</v>
      </c>
      <c r="VV10" s="1">
        <f t="shared" si="236"/>
        <v>6082.0436510818381</v>
      </c>
      <c r="VW10" s="1">
        <f t="shared" si="236"/>
        <v>5220.2471278628709</v>
      </c>
      <c r="VX10" s="1">
        <f t="shared" si="236"/>
        <v>4801.2005016431222</v>
      </c>
      <c r="VY10" s="1">
        <f t="shared" si="236"/>
        <v>3563.2970461707823</v>
      </c>
      <c r="VZ10" s="1">
        <f t="shared" si="236"/>
        <v>3586.4101773548141</v>
      </c>
      <c r="WA10" s="1">
        <f t="shared" si="236"/>
        <v>3041.7295616480401</v>
      </c>
      <c r="WB10" s="1">
        <f t="shared" si="236"/>
        <v>2630.4662867029397</v>
      </c>
      <c r="WC10" s="1">
        <f t="shared" si="236"/>
        <v>2873.3433607264633</v>
      </c>
      <c r="WD10" s="1">
        <f t="shared" si="236"/>
        <v>454.67326693788686</v>
      </c>
      <c r="WE10" s="1">
        <f t="shared" si="236"/>
        <v>399.66918684169127</v>
      </c>
      <c r="WF10" s="1">
        <f t="shared" si="236"/>
        <v>314.93491923136276</v>
      </c>
      <c r="WG10" s="1">
        <f t="shared" si="236"/>
        <v>355.77791054048964</v>
      </c>
      <c r="WH10" s="1">
        <f t="shared" si="236"/>
        <v>348.64168318493324</v>
      </c>
      <c r="WI10" s="1">
        <f t="shared" si="236"/>
        <v>318.6552978200931</v>
      </c>
      <c r="WJ10" s="1">
        <f t="shared" si="236"/>
        <v>400.79166543777512</v>
      </c>
      <c r="WK10" s="1">
        <f t="shared" si="236"/>
        <v>472.06524166777416</v>
      </c>
      <c r="WL10" s="1">
        <f t="shared" si="236"/>
        <v>584.03004715310533</v>
      </c>
      <c r="WM10" s="1">
        <f t="shared" si="236"/>
        <v>1065.5045810216361</v>
      </c>
      <c r="WN10" s="1">
        <f t="shared" si="236"/>
        <v>971.62210659393929</v>
      </c>
      <c r="WO10" s="1">
        <f t="shared" si="236"/>
        <v>925.19407708372728</v>
      </c>
      <c r="WP10" s="1">
        <f t="shared" si="236"/>
        <v>1202.4563331186273</v>
      </c>
      <c r="WQ10" s="1">
        <f t="shared" si="236"/>
        <v>949.89686784241735</v>
      </c>
      <c r="WR10" s="1">
        <f t="shared" si="236"/>
        <v>908.7288513998152</v>
      </c>
      <c r="WS10" s="1">
        <f t="shared" si="236"/>
        <v>1087.2872054934612</v>
      </c>
      <c r="WT10" s="1">
        <f t="shared" si="236"/>
        <v>876.10560081536119</v>
      </c>
      <c r="WU10" s="1">
        <f t="shared" si="236"/>
        <v>957.27076137014058</v>
      </c>
      <c r="WV10" s="1">
        <f t="shared" si="236"/>
        <v>812.52317060646067</v>
      </c>
      <c r="WW10" s="1">
        <f t="shared" si="236"/>
        <v>698.63178077939619</v>
      </c>
      <c r="WX10" s="1">
        <f t="shared" si="236"/>
        <v>528.55548823725996</v>
      </c>
      <c r="WY10" s="1">
        <f t="shared" si="236"/>
        <v>563.57949517864449</v>
      </c>
      <c r="WZ10" s="1">
        <f t="shared" si="236"/>
        <v>621.75451427044379</v>
      </c>
      <c r="XA10" s="1">
        <f t="shared" si="236"/>
        <v>453.03653079752792</v>
      </c>
      <c r="XB10" s="1">
        <f t="shared" si="236"/>
        <v>154.40661208738882</v>
      </c>
      <c r="XC10" s="1">
        <f t="shared" si="236"/>
        <v>118.07138489260512</v>
      </c>
      <c r="XD10" s="1">
        <f t="shared" si="236"/>
        <v>123.16650783781509</v>
      </c>
      <c r="XE10" s="1">
        <f t="shared" si="236"/>
        <v>128.46938724559823</v>
      </c>
      <c r="XF10" s="1">
        <f t="shared" si="236"/>
        <v>118.51691658605232</v>
      </c>
      <c r="XG10" s="1">
        <f t="shared" si="236"/>
        <v>110.48888309652659</v>
      </c>
      <c r="XH10" s="1">
        <f t="shared" si="236"/>
        <v>118.7945097796849</v>
      </c>
      <c r="XI10" s="1">
        <f t="shared" si="236"/>
        <v>167.04747086625355</v>
      </c>
      <c r="XJ10" s="1">
        <f t="shared" si="236"/>
        <v>203.52437427437962</v>
      </c>
      <c r="XK10" s="1">
        <f t="shared" si="236"/>
        <v>212.19876323778317</v>
      </c>
      <c r="XL10" s="1">
        <f t="shared" si="236"/>
        <v>360.81172372843827</v>
      </c>
      <c r="XM10" s="1">
        <f t="shared" si="236"/>
        <v>304.84902172889849</v>
      </c>
      <c r="XN10" s="1">
        <f t="shared" si="236"/>
        <v>276.19678275732412</v>
      </c>
      <c r="XO10" s="1">
        <f t="shared" si="236"/>
        <v>358.98622803575466</v>
      </c>
      <c r="XP10" s="1">
        <f t="shared" si="236"/>
        <v>278.02302544903085</v>
      </c>
      <c r="XQ10" s="1">
        <f t="shared" si="236"/>
        <v>292.84619154571766</v>
      </c>
      <c r="XR10" s="1">
        <f t="shared" si="236"/>
        <v>281.45588119484415</v>
      </c>
      <c r="XS10" s="1">
        <f t="shared" si="236"/>
        <v>314.97837439283074</v>
      </c>
      <c r="XT10" s="1">
        <f t="shared" si="236"/>
        <v>208.95429976751734</v>
      </c>
      <c r="XU10" s="1">
        <f t="shared" si="236"/>
        <v>191.8045573330127</v>
      </c>
      <c r="XV10" s="1">
        <f t="shared" si="236"/>
        <v>210.95494519752506</v>
      </c>
      <c r="XW10" s="1">
        <f t="shared" si="236"/>
        <v>179.47614904642697</v>
      </c>
      <c r="XX10" s="1">
        <f t="shared" ref="XX10:ZU10" si="237">ABS(_xlfn.NORM.INV(XX39,XX$3,XX$4))</f>
        <v>183.82061046262635</v>
      </c>
      <c r="XY10" s="1">
        <f t="shared" si="237"/>
        <v>175.23141670180675</v>
      </c>
      <c r="XZ10" s="1">
        <f t="shared" si="237"/>
        <v>939.36641089956811</v>
      </c>
      <c r="YA10" s="1">
        <f t="shared" si="237"/>
        <v>736.11324978039033</v>
      </c>
      <c r="YB10" s="1">
        <f t="shared" si="237"/>
        <v>680.16694508293563</v>
      </c>
      <c r="YC10" s="1">
        <f t="shared" si="237"/>
        <v>675.05158430247695</v>
      </c>
      <c r="YD10" s="1">
        <f t="shared" si="237"/>
        <v>765.76091719464432</v>
      </c>
      <c r="YE10" s="1">
        <f t="shared" si="237"/>
        <v>697.90500743049654</v>
      </c>
      <c r="YF10" s="1">
        <f t="shared" si="237"/>
        <v>668.34524741152381</v>
      </c>
      <c r="YG10" s="1">
        <f t="shared" si="237"/>
        <v>842.88652882211659</v>
      </c>
      <c r="YH10" s="1">
        <f t="shared" si="237"/>
        <v>1396.9633994331052</v>
      </c>
      <c r="YI10" s="1">
        <f t="shared" si="237"/>
        <v>1570.2363287735848</v>
      </c>
      <c r="YJ10" s="1">
        <f t="shared" si="237"/>
        <v>2069.8632320922575</v>
      </c>
      <c r="YK10" s="1">
        <f t="shared" si="237"/>
        <v>2245.4793632494916</v>
      </c>
      <c r="YL10" s="1">
        <f t="shared" si="237"/>
        <v>1864.0456703320656</v>
      </c>
      <c r="YM10" s="1">
        <f t="shared" si="237"/>
        <v>2149.9306409716587</v>
      </c>
      <c r="YN10" s="1">
        <f t="shared" si="237"/>
        <v>2399.5983698862383</v>
      </c>
      <c r="YO10" s="1">
        <f t="shared" si="237"/>
        <v>1868.2791792595626</v>
      </c>
      <c r="YP10" s="1">
        <f t="shared" si="237"/>
        <v>2142.7808512074384</v>
      </c>
      <c r="YQ10" s="1">
        <f t="shared" si="237"/>
        <v>1859.4265836158193</v>
      </c>
      <c r="YR10" s="1">
        <f t="shared" si="237"/>
        <v>1473.4218362419299</v>
      </c>
      <c r="YS10" s="1">
        <f t="shared" si="237"/>
        <v>1089.6748683506496</v>
      </c>
      <c r="YT10" s="1">
        <f t="shared" si="237"/>
        <v>1053.7596789865343</v>
      </c>
      <c r="YU10" s="1">
        <f t="shared" si="237"/>
        <v>1129.2872308108863</v>
      </c>
      <c r="YV10" s="1">
        <f t="shared" si="237"/>
        <v>988.11868893842075</v>
      </c>
      <c r="YW10" s="1">
        <f t="shared" si="237"/>
        <v>962.97629596466265</v>
      </c>
      <c r="YX10" s="1">
        <f t="shared" si="237"/>
        <v>747.59130527911793</v>
      </c>
      <c r="YY10" s="1">
        <f t="shared" si="237"/>
        <v>739.55765908231206</v>
      </c>
      <c r="YZ10" s="1">
        <f t="shared" si="237"/>
        <v>661.96005072740547</v>
      </c>
      <c r="ZA10" s="1">
        <f t="shared" si="237"/>
        <v>594.94448031582328</v>
      </c>
      <c r="ZB10" s="1">
        <f t="shared" si="237"/>
        <v>656.37058805792253</v>
      </c>
      <c r="ZC10" s="1">
        <f t="shared" si="237"/>
        <v>583.72077979185042</v>
      </c>
      <c r="ZD10" s="1">
        <f t="shared" si="237"/>
        <v>586.38154990400028</v>
      </c>
      <c r="ZE10" s="1">
        <f t="shared" si="237"/>
        <v>904.08169760463579</v>
      </c>
      <c r="ZF10" s="1">
        <f t="shared" si="237"/>
        <v>834.81683218009994</v>
      </c>
      <c r="ZG10" s="1">
        <f t="shared" si="237"/>
        <v>1647.8727612781852</v>
      </c>
      <c r="ZH10" s="1">
        <f t="shared" si="237"/>
        <v>1929.895107094228</v>
      </c>
      <c r="ZI10" s="1">
        <f t="shared" si="237"/>
        <v>2054.888898625115</v>
      </c>
      <c r="ZJ10" s="1">
        <f t="shared" si="237"/>
        <v>1765.2441877168869</v>
      </c>
      <c r="ZK10" s="1">
        <f t="shared" si="237"/>
        <v>2259.3032681018153</v>
      </c>
      <c r="ZL10" s="1">
        <f t="shared" si="237"/>
        <v>1950.4102749850758</v>
      </c>
      <c r="ZM10" s="1">
        <f t="shared" si="237"/>
        <v>1864.7847038155069</v>
      </c>
      <c r="ZN10" s="1">
        <f t="shared" si="237"/>
        <v>1873.8371631921229</v>
      </c>
      <c r="ZO10" s="1">
        <f t="shared" si="237"/>
        <v>1939.0896994387726</v>
      </c>
      <c r="ZP10" s="1">
        <f t="shared" si="237"/>
        <v>1314.569108374367</v>
      </c>
      <c r="ZQ10" s="1">
        <f t="shared" si="237"/>
        <v>1118.949408878218</v>
      </c>
      <c r="ZR10" s="1">
        <f t="shared" si="237"/>
        <v>889.71562379122679</v>
      </c>
      <c r="ZS10" s="1">
        <f t="shared" si="237"/>
        <v>998.99388769549569</v>
      </c>
      <c r="ZT10" s="1">
        <f t="shared" si="237"/>
        <v>1000.1699335076457</v>
      </c>
      <c r="ZU10" s="1">
        <f t="shared" si="237"/>
        <v>836.68733099894541</v>
      </c>
    </row>
    <row r="11" spans="1:697" s="1" customFormat="1" x14ac:dyDescent="0.35">
      <c r="A11" s="1">
        <v>6</v>
      </c>
      <c r="B11" s="1">
        <f t="shared" si="8"/>
        <v>131.89819172938707</v>
      </c>
      <c r="C11" s="1">
        <f t="shared" si="9"/>
        <v>135.36832617058411</v>
      </c>
      <c r="D11" s="1">
        <f t="shared" si="10"/>
        <v>115.30722250482707</v>
      </c>
      <c r="E11" s="1">
        <f t="shared" si="11"/>
        <v>119.63866941427776</v>
      </c>
      <c r="F11" s="1">
        <f t="shared" si="12"/>
        <v>123.41323619873698</v>
      </c>
      <c r="G11" s="1">
        <f t="shared" si="13"/>
        <v>102.78573689525054</v>
      </c>
      <c r="H11" s="1">
        <f t="shared" si="14"/>
        <v>115.16563298295755</v>
      </c>
      <c r="I11" s="1">
        <f t="shared" si="15"/>
        <v>139.98198489460754</v>
      </c>
      <c r="J11" s="1">
        <f t="shared" si="16"/>
        <v>210.36746974616204</v>
      </c>
      <c r="K11" s="1">
        <f t="shared" si="17"/>
        <v>335.66884468423285</v>
      </c>
      <c r="L11" s="1">
        <f t="shared" si="18"/>
        <v>308.6101237721914</v>
      </c>
      <c r="M11" s="1">
        <f t="shared" si="19"/>
        <v>305.04165013781221</v>
      </c>
      <c r="N11" s="1">
        <f t="shared" si="20"/>
        <v>382.99011580942806</v>
      </c>
      <c r="O11" s="1">
        <f t="shared" si="21"/>
        <v>275.14141846294058</v>
      </c>
      <c r="P11" s="1">
        <f t="shared" si="22"/>
        <v>330.14041184732542</v>
      </c>
      <c r="Q11" s="1">
        <f t="shared" si="23"/>
        <v>299.15271928871948</v>
      </c>
      <c r="R11" s="1">
        <f t="shared" si="24"/>
        <v>327.6596818344629</v>
      </c>
      <c r="S11" s="1">
        <f t="shared" si="25"/>
        <v>305.3430889246801</v>
      </c>
      <c r="T11" s="1">
        <f t="shared" si="26"/>
        <v>255.12206834695769</v>
      </c>
      <c r="U11" s="1">
        <f t="shared" si="27"/>
        <v>198.82436491406864</v>
      </c>
      <c r="V11" s="1">
        <f t="shared" si="28"/>
        <v>193.84089359975178</v>
      </c>
      <c r="W11" s="1">
        <f t="shared" si="29"/>
        <v>182.93662394091393</v>
      </c>
      <c r="X11" s="1">
        <f t="shared" si="30"/>
        <v>191.95844571033413</v>
      </c>
      <c r="Y11" s="1">
        <f t="shared" si="31"/>
        <v>175.94134651538113</v>
      </c>
      <c r="Z11" s="1">
        <f t="shared" si="32"/>
        <v>137.94290149509638</v>
      </c>
      <c r="AA11" s="1">
        <f t="shared" si="33"/>
        <v>138.54018324795723</v>
      </c>
      <c r="AB11" s="1">
        <f t="shared" si="34"/>
        <v>128.83229039657485</v>
      </c>
      <c r="AC11" s="1">
        <f t="shared" si="35"/>
        <v>120.5673086923135</v>
      </c>
      <c r="AD11" s="1">
        <f t="shared" si="36"/>
        <v>108.22790691868565</v>
      </c>
      <c r="AE11" s="1">
        <f t="shared" si="37"/>
        <v>103.21724534984392</v>
      </c>
      <c r="AF11" s="1">
        <f t="shared" si="38"/>
        <v>114.51244070268437</v>
      </c>
      <c r="AG11" s="1">
        <f t="shared" si="39"/>
        <v>183.31080842880658</v>
      </c>
      <c r="AH11" s="1">
        <f t="shared" si="40"/>
        <v>197.30282648405444</v>
      </c>
      <c r="AI11" s="1">
        <f t="shared" si="41"/>
        <v>290.85160269906402</v>
      </c>
      <c r="AJ11" s="1">
        <f t="shared" si="42"/>
        <v>278.35810517418975</v>
      </c>
      <c r="AK11" s="1">
        <f t="shared" si="43"/>
        <v>335.50464516230835</v>
      </c>
      <c r="AL11" s="1">
        <f t="shared" si="44"/>
        <v>318.18768022761043</v>
      </c>
      <c r="AM11" s="1">
        <f t="shared" si="45"/>
        <v>259.5720130431713</v>
      </c>
      <c r="AN11" s="1">
        <f t="shared" si="46"/>
        <v>295.62991711309854</v>
      </c>
      <c r="AO11" s="1">
        <f t="shared" si="47"/>
        <v>405.46776495662243</v>
      </c>
      <c r="AP11" s="1">
        <f t="shared" si="48"/>
        <v>354.14922662934396</v>
      </c>
      <c r="AQ11" s="1">
        <f t="shared" si="49"/>
        <v>311.38486284834948</v>
      </c>
      <c r="AR11" s="1">
        <f t="shared" si="50"/>
        <v>277.50552269918813</v>
      </c>
      <c r="AS11" s="1">
        <f t="shared" si="51"/>
        <v>227.65570351059827</v>
      </c>
      <c r="AT11" s="1">
        <f t="shared" si="52"/>
        <v>169.36171687040707</v>
      </c>
      <c r="AU11" s="1">
        <f t="shared" si="53"/>
        <v>187.5926761366143</v>
      </c>
      <c r="AV11" s="1">
        <f t="shared" si="54"/>
        <v>187.81682284069606</v>
      </c>
      <c r="AW11" s="1">
        <f t="shared" si="55"/>
        <v>155.34709494971847</v>
      </c>
      <c r="AX11" s="1">
        <f t="shared" si="56"/>
        <v>200.61138752052315</v>
      </c>
      <c r="AY11" s="1">
        <f t="shared" si="57"/>
        <v>183.69398112737329</v>
      </c>
      <c r="AZ11" s="1">
        <f t="shared" si="58"/>
        <v>171.68696937120814</v>
      </c>
      <c r="BA11" s="1">
        <f t="shared" si="59"/>
        <v>173.71289807131177</v>
      </c>
      <c r="BB11" s="1">
        <f t="shared" si="60"/>
        <v>191.47181099768201</v>
      </c>
      <c r="BC11" s="1">
        <f t="shared" si="61"/>
        <v>189.99825490153441</v>
      </c>
      <c r="BD11" s="1">
        <f t="shared" si="62"/>
        <v>174.34114129539097</v>
      </c>
      <c r="BE11" s="1">
        <f t="shared" si="63"/>
        <v>186.44305618328062</v>
      </c>
      <c r="BF11" s="1">
        <f t="shared" si="64"/>
        <v>267.31365751051402</v>
      </c>
      <c r="BG11" s="1">
        <f t="shared" si="65"/>
        <v>403.47516358103866</v>
      </c>
      <c r="BH11" s="1">
        <f t="shared" si="66"/>
        <v>519.20155089284503</v>
      </c>
      <c r="BI11" s="1">
        <f t="shared" si="67"/>
        <v>494.93061000913815</v>
      </c>
      <c r="BJ11" s="1">
        <f t="shared" si="68"/>
        <v>451.64664233765586</v>
      </c>
      <c r="BK11" s="1">
        <f t="shared" si="69"/>
        <v>549.06925106371909</v>
      </c>
      <c r="BL11" s="1">
        <f t="shared" si="70"/>
        <v>608.4947482833777</v>
      </c>
      <c r="BM11" s="1">
        <f t="shared" si="71"/>
        <v>493.13310585714896</v>
      </c>
      <c r="BN11" s="1">
        <f t="shared" si="72"/>
        <v>523.40680005599177</v>
      </c>
      <c r="BO11" s="1">
        <f t="shared" si="73"/>
        <v>481.72385913732239</v>
      </c>
      <c r="BP11" s="1">
        <f t="shared" si="74"/>
        <v>320.24101894418453</v>
      </c>
      <c r="BQ11" s="1">
        <f t="shared" si="75"/>
        <v>288.23577255889626</v>
      </c>
      <c r="BR11" s="1">
        <f t="shared" si="76"/>
        <v>288.45023552991131</v>
      </c>
      <c r="BS11" s="1">
        <f t="shared" si="77"/>
        <v>242.13580592326639</v>
      </c>
      <c r="BT11" s="1">
        <f t="shared" si="78"/>
        <v>248.23973503463495</v>
      </c>
      <c r="BU11" s="1">
        <f t="shared" si="79"/>
        <v>214.36003396077777</v>
      </c>
      <c r="BV11" s="1">
        <f t="shared" si="80"/>
        <v>347.98628017753754</v>
      </c>
      <c r="BW11" s="1">
        <f t="shared" si="81"/>
        <v>334.81690171033472</v>
      </c>
      <c r="BX11" s="1">
        <f t="shared" si="82"/>
        <v>296.98492016167057</v>
      </c>
      <c r="BY11" s="1">
        <f t="shared" si="83"/>
        <v>292.05560362038273</v>
      </c>
      <c r="BZ11" s="1">
        <f t="shared" si="84"/>
        <v>304.11350746667722</v>
      </c>
      <c r="CA11" s="1">
        <f t="shared" si="85"/>
        <v>306.90556318746502</v>
      </c>
      <c r="CB11" s="1">
        <f t="shared" si="86"/>
        <v>271.62268983835907</v>
      </c>
      <c r="CC11" s="1">
        <f t="shared" si="87"/>
        <v>420.53407485918888</v>
      </c>
      <c r="CD11" s="1">
        <f t="shared" si="88"/>
        <v>540.89576033393132</v>
      </c>
      <c r="CE11" s="1">
        <f t="shared" si="89"/>
        <v>675.65478129505038</v>
      </c>
      <c r="CF11" s="1">
        <f t="shared" si="90"/>
        <v>774.67131344126813</v>
      </c>
      <c r="CG11" s="1">
        <f t="shared" si="91"/>
        <v>885.22320823911843</v>
      </c>
      <c r="CH11" s="1">
        <f t="shared" si="92"/>
        <v>823.06375346821551</v>
      </c>
      <c r="CI11" s="1">
        <f t="shared" si="93"/>
        <v>889.5698847384067</v>
      </c>
      <c r="CJ11" s="1">
        <f t="shared" si="94"/>
        <v>1009.2216117273895</v>
      </c>
      <c r="CK11" s="1">
        <f t="shared" si="95"/>
        <v>702.14053415670776</v>
      </c>
      <c r="CL11" s="1">
        <f t="shared" si="96"/>
        <v>887.8832388104355</v>
      </c>
      <c r="CM11" s="1">
        <f t="shared" si="97"/>
        <v>835.35461405439662</v>
      </c>
      <c r="CN11" s="1">
        <f t="shared" si="98"/>
        <v>648.41310155933206</v>
      </c>
      <c r="CO11" s="1">
        <f t="shared" si="99"/>
        <v>489.46480619207421</v>
      </c>
      <c r="CP11" s="1">
        <f t="shared" si="100"/>
        <v>519.79097654712268</v>
      </c>
      <c r="CQ11" s="1">
        <f t="shared" si="101"/>
        <v>482.55881295098823</v>
      </c>
      <c r="CR11" s="1">
        <f t="shared" si="102"/>
        <v>503.85366593224921</v>
      </c>
      <c r="CS11" s="1">
        <f t="shared" si="103"/>
        <v>414.29893526113403</v>
      </c>
      <c r="CT11" s="1">
        <f t="shared" si="104"/>
        <v>150.32519560442131</v>
      </c>
      <c r="CU11" s="1">
        <f t="shared" si="105"/>
        <v>135.19637643569757</v>
      </c>
      <c r="CV11" s="1">
        <f t="shared" si="106"/>
        <v>127.42613317165423</v>
      </c>
      <c r="CW11" s="1">
        <f t="shared" si="107"/>
        <v>129.39933605718028</v>
      </c>
      <c r="CX11" s="1">
        <f t="shared" si="108"/>
        <v>121.02399258534453</v>
      </c>
      <c r="CY11" s="1">
        <f t="shared" si="109"/>
        <v>125.14790505901166</v>
      </c>
      <c r="CZ11" s="1">
        <f t="shared" si="110"/>
        <v>116.91335436137865</v>
      </c>
      <c r="DA11" s="1">
        <f t="shared" si="111"/>
        <v>130.25710556359644</v>
      </c>
      <c r="DB11" s="1">
        <f t="shared" si="112"/>
        <v>200.39901056275747</v>
      </c>
      <c r="DC11" s="1">
        <f t="shared" si="113"/>
        <v>278.81137519093386</v>
      </c>
      <c r="DD11" s="1">
        <f t="shared" si="114"/>
        <v>355.19553151112143</v>
      </c>
      <c r="DE11" s="1">
        <f t="shared" si="115"/>
        <v>308.45034799891391</v>
      </c>
      <c r="DF11" s="1">
        <f t="shared" si="116"/>
        <v>306.68416810584336</v>
      </c>
      <c r="DG11" s="1">
        <f t="shared" si="117"/>
        <v>269.33523262382477</v>
      </c>
      <c r="DH11" s="1">
        <f t="shared" si="118"/>
        <v>393.84274510348342</v>
      </c>
      <c r="DI11" s="1">
        <f t="shared" si="119"/>
        <v>430.10987604472155</v>
      </c>
      <c r="DJ11" s="1">
        <f t="shared" si="120"/>
        <v>300.3595492048114</v>
      </c>
      <c r="DK11" s="1">
        <f t="shared" si="121"/>
        <v>335.77528948537793</v>
      </c>
      <c r="DL11" s="1">
        <f t="shared" si="122"/>
        <v>249.31238107523831</v>
      </c>
      <c r="DM11" s="1">
        <f t="shared" si="123"/>
        <v>212.07895272443736</v>
      </c>
      <c r="DN11" s="1">
        <f t="shared" si="124"/>
        <v>202.46855527661862</v>
      </c>
      <c r="DO11" s="1">
        <f t="shared" si="125"/>
        <v>186.08219207986909</v>
      </c>
      <c r="DP11" s="1">
        <f t="shared" si="126"/>
        <v>209.82186045810803</v>
      </c>
      <c r="DQ11" s="1">
        <f t="shared" si="127"/>
        <v>173.2184845100341</v>
      </c>
      <c r="DR11" s="1">
        <f t="shared" si="128"/>
        <v>371.77979494695558</v>
      </c>
      <c r="DS11" s="1">
        <f t="shared" si="129"/>
        <v>292.00588396286798</v>
      </c>
      <c r="DT11" s="1">
        <f t="shared" si="130"/>
        <v>338.59404698155305</v>
      </c>
      <c r="DU11" s="1">
        <f t="shared" si="131"/>
        <v>284.24962910515791</v>
      </c>
      <c r="DV11" s="1">
        <f t="shared" si="132"/>
        <v>281.69095776316328</v>
      </c>
      <c r="DW11" s="1">
        <f t="shared" si="133"/>
        <v>260.29475436091559</v>
      </c>
      <c r="DX11" s="1">
        <f t="shared" si="134"/>
        <v>237.32978515667929</v>
      </c>
      <c r="DY11" s="1">
        <f t="shared" si="135"/>
        <v>323.41903336439725</v>
      </c>
      <c r="DZ11" s="1">
        <f t="shared" si="136"/>
        <v>503.57916661810805</v>
      </c>
      <c r="EA11" s="1">
        <f t="shared" si="137"/>
        <v>701.60904192773842</v>
      </c>
      <c r="EB11" s="1">
        <f t="shared" si="138"/>
        <v>731.62815382631629</v>
      </c>
      <c r="EC11" s="1">
        <f t="shared" si="139"/>
        <v>767.16563802504038</v>
      </c>
      <c r="ED11" s="1">
        <f t="shared" si="140"/>
        <v>892.16704934268989</v>
      </c>
      <c r="EE11" s="1">
        <f t="shared" si="141"/>
        <v>790.16332543446401</v>
      </c>
      <c r="EF11" s="1">
        <f t="shared" si="142"/>
        <v>612.61888898389691</v>
      </c>
      <c r="EG11" s="1">
        <f t="shared" si="143"/>
        <v>672.49041689803971</v>
      </c>
      <c r="EH11" s="1">
        <f t="shared" si="144"/>
        <v>692.63958636613222</v>
      </c>
      <c r="EI11" s="1">
        <f t="shared" si="145"/>
        <v>660.7982948016695</v>
      </c>
      <c r="EJ11" s="1">
        <f t="shared" si="146"/>
        <v>578.82280027962895</v>
      </c>
      <c r="EK11" s="1">
        <f t="shared" si="147"/>
        <v>479.16898270047358</v>
      </c>
      <c r="EL11" s="1">
        <f t="shared" si="148"/>
        <v>428.92121183440281</v>
      </c>
      <c r="EM11" s="1">
        <f t="shared" si="149"/>
        <v>447.32309967004971</v>
      </c>
      <c r="EN11" s="1">
        <f t="shared" si="150"/>
        <v>447.31917863300873</v>
      </c>
      <c r="EO11" s="1">
        <f t="shared" si="151"/>
        <v>385.53625418968875</v>
      </c>
      <c r="EP11" s="1">
        <f t="shared" si="152"/>
        <v>220.56824352341653</v>
      </c>
      <c r="EQ11" s="1">
        <f t="shared" si="153"/>
        <v>201.06312892634372</v>
      </c>
      <c r="ER11" s="1">
        <f t="shared" si="154"/>
        <v>178.54526955657664</v>
      </c>
      <c r="ES11" s="1">
        <f t="shared" si="155"/>
        <v>173.49784011056261</v>
      </c>
      <c r="ET11" s="1">
        <f t="shared" si="156"/>
        <v>194.20154461602459</v>
      </c>
      <c r="EU11" s="1">
        <f t="shared" si="157"/>
        <v>166.82495816435909</v>
      </c>
      <c r="EV11" s="1">
        <f t="shared" si="158"/>
        <v>167.68630089295192</v>
      </c>
      <c r="EW11" s="1">
        <f t="shared" si="159"/>
        <v>238.36391452518697</v>
      </c>
      <c r="EX11" s="1">
        <f t="shared" si="160"/>
        <v>299.5547866276296</v>
      </c>
      <c r="EY11" s="1">
        <f t="shared" si="161"/>
        <v>462.13071665907086</v>
      </c>
      <c r="EZ11" s="1">
        <f t="shared" si="162"/>
        <v>412.94860237054314</v>
      </c>
      <c r="FA11" s="1">
        <f t="shared" si="163"/>
        <v>536.2622352782322</v>
      </c>
      <c r="FB11" s="1">
        <f t="shared" si="164"/>
        <v>428.33921346830101</v>
      </c>
      <c r="FC11" s="1">
        <f t="shared" si="165"/>
        <v>563.18012857185624</v>
      </c>
      <c r="FD11" s="1">
        <f t="shared" si="166"/>
        <v>582.85955925297594</v>
      </c>
      <c r="FE11" s="1">
        <f t="shared" si="167"/>
        <v>479.43889536430254</v>
      </c>
      <c r="FF11" s="1">
        <f t="shared" si="168"/>
        <v>517.35535562550206</v>
      </c>
      <c r="FG11" s="1">
        <f t="shared" si="169"/>
        <v>466.2790731789172</v>
      </c>
      <c r="FH11" s="1">
        <f t="shared" si="170"/>
        <v>312.9202508779486</v>
      </c>
      <c r="FI11" s="1">
        <f t="shared" si="171"/>
        <v>321.46491957234201</v>
      </c>
      <c r="FJ11" s="1">
        <f t="shared" si="172"/>
        <v>290.18621904827387</v>
      </c>
      <c r="FK11" s="1">
        <f t="shared" si="173"/>
        <v>275.82169877325987</v>
      </c>
      <c r="FL11" s="1">
        <f t="shared" si="174"/>
        <v>238.54164678711072</v>
      </c>
      <c r="FM11" s="1">
        <f t="shared" si="175"/>
        <v>249.14634833807133</v>
      </c>
      <c r="FN11" s="1">
        <f t="shared" si="176"/>
        <v>35.772171330253407</v>
      </c>
      <c r="FO11" s="1">
        <f t="shared" si="177"/>
        <v>31.348296172804126</v>
      </c>
      <c r="FP11" s="1">
        <f t="shared" si="178"/>
        <v>28.483947877104946</v>
      </c>
      <c r="FQ11" s="1">
        <f t="shared" si="179"/>
        <v>33.335167037408453</v>
      </c>
      <c r="FR11" s="1">
        <f t="shared" si="180"/>
        <v>31.906083747885639</v>
      </c>
      <c r="FS11" s="1">
        <f t="shared" si="181"/>
        <v>32.67357157193269</v>
      </c>
      <c r="FT11" s="1">
        <f t="shared" si="182"/>
        <v>30.625665848786063</v>
      </c>
      <c r="FU11" s="1">
        <f t="shared" si="183"/>
        <v>43.872025774394842</v>
      </c>
      <c r="FV11" s="1">
        <f t="shared" si="184"/>
        <v>68.020135276255573</v>
      </c>
      <c r="FW11" s="1">
        <f t="shared" si="185"/>
        <v>75.34128953142401</v>
      </c>
      <c r="FX11" s="1">
        <f t="shared" si="186"/>
        <v>75.08096680813604</v>
      </c>
      <c r="FY11" s="1">
        <f t="shared" si="187"/>
        <v>77.167382372696125</v>
      </c>
      <c r="FZ11" s="1">
        <f t="shared" si="188"/>
        <v>100.00906818396514</v>
      </c>
      <c r="GA11" s="1">
        <f t="shared" si="189"/>
        <v>74.405145824965899</v>
      </c>
      <c r="GB11" s="1">
        <f t="shared" si="190"/>
        <v>101.99910919320867</v>
      </c>
      <c r="GC11" s="1">
        <f t="shared" si="191"/>
        <v>88.128772869437711</v>
      </c>
      <c r="GD11" s="1">
        <f t="shared" si="192"/>
        <v>87.709787469827972</v>
      </c>
      <c r="GE11" s="1">
        <f t="shared" si="193"/>
        <v>83.067603297216237</v>
      </c>
      <c r="GF11" s="1">
        <f t="shared" si="194"/>
        <v>67.609663330777039</v>
      </c>
      <c r="GG11" s="1">
        <f t="shared" si="195"/>
        <v>59.040281709871856</v>
      </c>
      <c r="GH11" s="1">
        <f t="shared" si="196"/>
        <v>54.542789178478728</v>
      </c>
      <c r="GI11" s="1">
        <f t="shared" si="197"/>
        <v>39.082401386166751</v>
      </c>
      <c r="GJ11" s="1">
        <f t="shared" si="198"/>
        <v>48.195211209502546</v>
      </c>
      <c r="GK11" s="1">
        <f t="shared" si="199"/>
        <v>44.947004576630491</v>
      </c>
      <c r="GL11" s="1">
        <f t="shared" si="200"/>
        <v>36.751613855995437</v>
      </c>
      <c r="GM11" s="1">
        <f t="shared" si="201"/>
        <v>33.445996912810088</v>
      </c>
      <c r="GN11" s="1">
        <f t="shared" si="202"/>
        <v>33.089864479099418</v>
      </c>
      <c r="GO11" s="1">
        <f t="shared" si="203"/>
        <v>30.032018416302751</v>
      </c>
      <c r="GP11" s="1">
        <f t="shared" si="204"/>
        <v>34.511789938613326</v>
      </c>
      <c r="GQ11" s="1">
        <f t="shared" si="205"/>
        <v>33.858765957354031</v>
      </c>
      <c r="GR11" s="1">
        <f t="shared" ref="GR11:JC11" si="238">ABS(_xlfn.NORM.INV(GR40,GR$3,GR$4))</f>
        <v>29.775227895618102</v>
      </c>
      <c r="GS11" s="1">
        <f t="shared" si="238"/>
        <v>37.933766333891363</v>
      </c>
      <c r="GT11" s="1">
        <f t="shared" si="238"/>
        <v>44.728998398581041</v>
      </c>
      <c r="GU11" s="1">
        <f t="shared" si="238"/>
        <v>65.697615504429194</v>
      </c>
      <c r="GV11" s="1">
        <f t="shared" si="238"/>
        <v>92.775422799438303</v>
      </c>
      <c r="GW11" s="1">
        <f t="shared" si="238"/>
        <v>82.617094283072788</v>
      </c>
      <c r="GX11" s="1">
        <f t="shared" si="238"/>
        <v>101.57693397112595</v>
      </c>
      <c r="GY11" s="1">
        <f t="shared" si="238"/>
        <v>87.028529281580916</v>
      </c>
      <c r="GZ11" s="1">
        <f t="shared" si="238"/>
        <v>83.047668285781128</v>
      </c>
      <c r="HA11" s="1">
        <f t="shared" si="238"/>
        <v>107.3615570132484</v>
      </c>
      <c r="HB11" s="1">
        <f t="shared" si="238"/>
        <v>86.353965552412518</v>
      </c>
      <c r="HC11" s="1">
        <f t="shared" si="238"/>
        <v>88.455864345496082</v>
      </c>
      <c r="HD11" s="1">
        <f t="shared" si="238"/>
        <v>67.351038404639297</v>
      </c>
      <c r="HE11" s="1">
        <f t="shared" si="238"/>
        <v>52.26528599314517</v>
      </c>
      <c r="HF11" s="1">
        <f t="shared" si="238"/>
        <v>52.462402891589313</v>
      </c>
      <c r="HG11" s="1">
        <f t="shared" si="238"/>
        <v>49.774040426024108</v>
      </c>
      <c r="HH11" s="1">
        <f t="shared" si="238"/>
        <v>49.441580134858555</v>
      </c>
      <c r="HI11" s="1">
        <f t="shared" si="238"/>
        <v>41.657602666427913</v>
      </c>
      <c r="HJ11" s="1">
        <f t="shared" si="238"/>
        <v>733.90639743126508</v>
      </c>
      <c r="HK11" s="1">
        <f t="shared" si="238"/>
        <v>620.02633672693491</v>
      </c>
      <c r="HL11" s="1">
        <f t="shared" si="238"/>
        <v>689.85635398550824</v>
      </c>
      <c r="HM11" s="1">
        <f t="shared" si="238"/>
        <v>661.66192926150256</v>
      </c>
      <c r="HN11" s="1">
        <f t="shared" si="238"/>
        <v>519.5094157026341</v>
      </c>
      <c r="HO11" s="1">
        <f t="shared" si="238"/>
        <v>548.58738675983363</v>
      </c>
      <c r="HP11" s="1">
        <f t="shared" si="238"/>
        <v>335.79180544286237</v>
      </c>
      <c r="HQ11" s="1">
        <f t="shared" si="238"/>
        <v>669.6027259066741</v>
      </c>
      <c r="HR11" s="1">
        <f t="shared" si="238"/>
        <v>817.86448114763004</v>
      </c>
      <c r="HS11" s="1">
        <f t="shared" si="238"/>
        <v>1317.4261178604156</v>
      </c>
      <c r="HT11" s="1">
        <f t="shared" si="238"/>
        <v>1724.8839843143794</v>
      </c>
      <c r="HU11" s="1">
        <f t="shared" si="238"/>
        <v>1714.7646428455826</v>
      </c>
      <c r="HV11" s="1">
        <f t="shared" si="238"/>
        <v>1955.6441649339679</v>
      </c>
      <c r="HW11" s="1">
        <f t="shared" si="238"/>
        <v>1781.8012805595386</v>
      </c>
      <c r="HX11" s="1">
        <f t="shared" si="238"/>
        <v>1703.2322874330368</v>
      </c>
      <c r="HY11" s="1">
        <f t="shared" si="238"/>
        <v>1504.175367320192</v>
      </c>
      <c r="HZ11" s="1">
        <f t="shared" si="238"/>
        <v>1570.6677216358876</v>
      </c>
      <c r="IA11" s="1">
        <f t="shared" si="238"/>
        <v>1732.9157133803715</v>
      </c>
      <c r="IB11" s="1">
        <f t="shared" si="238"/>
        <v>1224.6118728534557</v>
      </c>
      <c r="IC11" s="1">
        <f t="shared" si="238"/>
        <v>1064.1764680457891</v>
      </c>
      <c r="ID11" s="1">
        <f t="shared" si="238"/>
        <v>905.80769495462266</v>
      </c>
      <c r="IE11" s="1">
        <f t="shared" si="238"/>
        <v>978.23149133226673</v>
      </c>
      <c r="IF11" s="1">
        <f t="shared" si="238"/>
        <v>958.49856861176113</v>
      </c>
      <c r="IG11" s="1">
        <f t="shared" si="238"/>
        <v>919.94424582463307</v>
      </c>
      <c r="IH11" s="1">
        <f t="shared" si="238"/>
        <v>951.20247276831572</v>
      </c>
      <c r="II11" s="1">
        <f t="shared" si="238"/>
        <v>782.92392300058282</v>
      </c>
      <c r="IJ11" s="1">
        <f t="shared" si="238"/>
        <v>764.7807814224966</v>
      </c>
      <c r="IK11" s="1">
        <f t="shared" si="238"/>
        <v>728.84699859618752</v>
      </c>
      <c r="IL11" s="1">
        <f t="shared" si="238"/>
        <v>735.57411492039978</v>
      </c>
      <c r="IM11" s="1">
        <f t="shared" si="238"/>
        <v>829.06356385160007</v>
      </c>
      <c r="IN11" s="1">
        <f t="shared" si="238"/>
        <v>617.67773365238577</v>
      </c>
      <c r="IO11" s="1">
        <f t="shared" si="238"/>
        <v>815.85293214363548</v>
      </c>
      <c r="IP11" s="1">
        <f t="shared" si="238"/>
        <v>1263.4296243998583</v>
      </c>
      <c r="IQ11" s="1">
        <f t="shared" si="238"/>
        <v>1886.2445432996501</v>
      </c>
      <c r="IR11" s="1">
        <f t="shared" si="238"/>
        <v>1895.6496085076101</v>
      </c>
      <c r="IS11" s="1">
        <f t="shared" si="238"/>
        <v>1826.0344798142253</v>
      </c>
      <c r="IT11" s="1">
        <f t="shared" si="238"/>
        <v>1867.5377226920259</v>
      </c>
      <c r="IU11" s="1">
        <f t="shared" si="238"/>
        <v>1996.8854291313496</v>
      </c>
      <c r="IV11" s="1">
        <f t="shared" si="238"/>
        <v>1915.3309303885003</v>
      </c>
      <c r="IW11" s="1">
        <f t="shared" si="238"/>
        <v>2223.1198929256898</v>
      </c>
      <c r="IX11" s="1">
        <f t="shared" si="238"/>
        <v>2080.6474960285586</v>
      </c>
      <c r="IY11" s="1">
        <f t="shared" si="238"/>
        <v>1642.940473629616</v>
      </c>
      <c r="IZ11" s="1">
        <f t="shared" si="238"/>
        <v>1555.709997974097</v>
      </c>
      <c r="JA11" s="1">
        <f t="shared" si="238"/>
        <v>1213.2722205728469</v>
      </c>
      <c r="JB11" s="1">
        <f t="shared" si="238"/>
        <v>1110.1591614075746</v>
      </c>
      <c r="JC11" s="1">
        <f t="shared" si="238"/>
        <v>1096.235242913544</v>
      </c>
      <c r="JD11" s="1">
        <f t="shared" ref="JD11:LO11" si="239">ABS(_xlfn.NORM.INV(JD40,JD$3,JD$4))</f>
        <v>1284.6252521229171</v>
      </c>
      <c r="JE11" s="1">
        <f t="shared" si="239"/>
        <v>1085.2021647087863</v>
      </c>
      <c r="JF11" s="1">
        <f t="shared" si="239"/>
        <v>319.96354272264023</v>
      </c>
      <c r="JG11" s="1">
        <f t="shared" si="239"/>
        <v>302.10914170398502</v>
      </c>
      <c r="JH11" s="1">
        <f t="shared" si="239"/>
        <v>238.18479497983336</v>
      </c>
      <c r="JI11" s="1">
        <f t="shared" si="239"/>
        <v>282.17681338964746</v>
      </c>
      <c r="JJ11" s="1">
        <f t="shared" si="239"/>
        <v>265.17381591389852</v>
      </c>
      <c r="JK11" s="1">
        <f t="shared" si="239"/>
        <v>250.7918036014967</v>
      </c>
      <c r="JL11" s="1">
        <f t="shared" si="239"/>
        <v>259.77978664537022</v>
      </c>
      <c r="JM11" s="1">
        <f t="shared" si="239"/>
        <v>361.89951315422405</v>
      </c>
      <c r="JN11" s="1">
        <f t="shared" si="239"/>
        <v>424.09727868561191</v>
      </c>
      <c r="JO11" s="1">
        <f t="shared" si="239"/>
        <v>699.84027499720173</v>
      </c>
      <c r="JP11" s="1">
        <f t="shared" si="239"/>
        <v>740.37321896616004</v>
      </c>
      <c r="JQ11" s="1">
        <f t="shared" si="239"/>
        <v>786.89030041755746</v>
      </c>
      <c r="JR11" s="1">
        <f t="shared" si="239"/>
        <v>763.76392152201174</v>
      </c>
      <c r="JS11" s="1">
        <f t="shared" si="239"/>
        <v>641.38191598385174</v>
      </c>
      <c r="JT11" s="1">
        <f t="shared" si="239"/>
        <v>741.84475882384572</v>
      </c>
      <c r="JU11" s="1">
        <f t="shared" si="239"/>
        <v>680.81958128436281</v>
      </c>
      <c r="JV11" s="1">
        <f t="shared" si="239"/>
        <v>887.76568578420984</v>
      </c>
      <c r="JW11" s="1">
        <f t="shared" si="239"/>
        <v>670.59688568868864</v>
      </c>
      <c r="JX11" s="1">
        <f t="shared" si="239"/>
        <v>600.91413563880803</v>
      </c>
      <c r="JY11" s="1">
        <f t="shared" si="239"/>
        <v>473.2719545772805</v>
      </c>
      <c r="JZ11" s="1">
        <f t="shared" si="239"/>
        <v>496.3217347706115</v>
      </c>
      <c r="KA11" s="1">
        <f t="shared" si="239"/>
        <v>449.41394348461199</v>
      </c>
      <c r="KB11" s="1">
        <f t="shared" si="239"/>
        <v>374.86946173372735</v>
      </c>
      <c r="KC11" s="1">
        <f t="shared" si="239"/>
        <v>401.65351092368013</v>
      </c>
      <c r="KD11" s="1">
        <f t="shared" si="239"/>
        <v>797.36859142747676</v>
      </c>
      <c r="KE11" s="1">
        <f t="shared" si="239"/>
        <v>649.81516532328135</v>
      </c>
      <c r="KF11" s="1">
        <f t="shared" si="239"/>
        <v>609.28677267553235</v>
      </c>
      <c r="KG11" s="1">
        <f t="shared" si="239"/>
        <v>565.45137972211728</v>
      </c>
      <c r="KH11" s="1">
        <f t="shared" si="239"/>
        <v>663.68871866118434</v>
      </c>
      <c r="KI11" s="1">
        <f t="shared" si="239"/>
        <v>609.67354617037222</v>
      </c>
      <c r="KJ11" s="1">
        <f t="shared" si="239"/>
        <v>713.78742298598058</v>
      </c>
      <c r="KK11" s="1">
        <f t="shared" si="239"/>
        <v>928.05623548807353</v>
      </c>
      <c r="KL11" s="1">
        <f t="shared" si="239"/>
        <v>1075.2142657414113</v>
      </c>
      <c r="KM11" s="1">
        <f t="shared" si="239"/>
        <v>1407.6428112893884</v>
      </c>
      <c r="KN11" s="1">
        <f t="shared" si="239"/>
        <v>1581.2851721950999</v>
      </c>
      <c r="KO11" s="1">
        <f t="shared" si="239"/>
        <v>1221.5412959903315</v>
      </c>
      <c r="KP11" s="1">
        <f t="shared" si="239"/>
        <v>1592.3169660831363</v>
      </c>
      <c r="KQ11" s="1">
        <f t="shared" si="239"/>
        <v>1768.0035994313691</v>
      </c>
      <c r="KR11" s="1">
        <f t="shared" si="239"/>
        <v>1647.4664531814205</v>
      </c>
      <c r="KS11" s="1">
        <f t="shared" si="239"/>
        <v>1612.0779773797958</v>
      </c>
      <c r="KT11" s="1">
        <f t="shared" si="239"/>
        <v>1398.6936022101086</v>
      </c>
      <c r="KU11" s="1">
        <f t="shared" si="239"/>
        <v>1364.6438970794861</v>
      </c>
      <c r="KV11" s="1">
        <f t="shared" si="239"/>
        <v>1368.9714481277613</v>
      </c>
      <c r="KW11" s="1">
        <f t="shared" si="239"/>
        <v>1220.6544102431553</v>
      </c>
      <c r="KX11" s="1">
        <f t="shared" si="239"/>
        <v>1041.1152218189493</v>
      </c>
      <c r="KY11" s="1">
        <f t="shared" si="239"/>
        <v>1017.230151965222</v>
      </c>
      <c r="KZ11" s="1">
        <f t="shared" si="239"/>
        <v>1053.6737673035334</v>
      </c>
      <c r="LA11" s="1">
        <f t="shared" si="239"/>
        <v>835.66391721564924</v>
      </c>
      <c r="LB11" s="1">
        <f t="shared" si="239"/>
        <v>615.2731342492757</v>
      </c>
      <c r="LC11" s="1">
        <f t="shared" si="239"/>
        <v>568.15167938251818</v>
      </c>
      <c r="LD11" s="1">
        <f t="shared" si="239"/>
        <v>426.07559032452832</v>
      </c>
      <c r="LE11" s="1">
        <f t="shared" si="239"/>
        <v>506.88740373981722</v>
      </c>
      <c r="LF11" s="1">
        <f t="shared" si="239"/>
        <v>557.64976101024433</v>
      </c>
      <c r="LG11" s="1">
        <f t="shared" si="239"/>
        <v>458.41642725209789</v>
      </c>
      <c r="LH11" s="1">
        <f t="shared" si="239"/>
        <v>562.07623018250979</v>
      </c>
      <c r="LI11" s="1">
        <f t="shared" si="239"/>
        <v>806.29128532649383</v>
      </c>
      <c r="LJ11" s="1">
        <f t="shared" si="239"/>
        <v>1090.9868940754995</v>
      </c>
      <c r="LK11" s="1">
        <f t="shared" si="239"/>
        <v>989.36286506251054</v>
      </c>
      <c r="LL11" s="1">
        <f t="shared" si="239"/>
        <v>1584.1049040348721</v>
      </c>
      <c r="LM11" s="1">
        <f t="shared" si="239"/>
        <v>1311.2706669907554</v>
      </c>
      <c r="LN11" s="1">
        <f t="shared" si="239"/>
        <v>1474.001829000417</v>
      </c>
      <c r="LO11" s="1">
        <f t="shared" si="239"/>
        <v>1462.9848857901136</v>
      </c>
      <c r="LP11" s="1">
        <f t="shared" ref="LP11:OA11" si="240">ABS(_xlfn.NORM.INV(LP40,LP$3,LP$4))</f>
        <v>1315.8869714036257</v>
      </c>
      <c r="LQ11" s="1">
        <f t="shared" si="240"/>
        <v>1147.4431848026909</v>
      </c>
      <c r="LR11" s="1">
        <f t="shared" si="240"/>
        <v>1338.1197738325088</v>
      </c>
      <c r="LS11" s="1">
        <f t="shared" si="240"/>
        <v>1277.3477445919746</v>
      </c>
      <c r="LT11" s="1">
        <f t="shared" si="240"/>
        <v>1021.5745261795613</v>
      </c>
      <c r="LU11" s="1">
        <f t="shared" si="240"/>
        <v>826.67257409530691</v>
      </c>
      <c r="LV11" s="1">
        <f t="shared" si="240"/>
        <v>868.17857385847969</v>
      </c>
      <c r="LW11" s="1">
        <f t="shared" si="240"/>
        <v>843.01116589235846</v>
      </c>
      <c r="LX11" s="1">
        <f t="shared" si="240"/>
        <v>742.66902608986732</v>
      </c>
      <c r="LY11" s="1">
        <f t="shared" si="240"/>
        <v>711.85431380768637</v>
      </c>
      <c r="LZ11" s="1">
        <f t="shared" si="240"/>
        <v>691.70645241598027</v>
      </c>
      <c r="MA11" s="1">
        <f t="shared" si="240"/>
        <v>668.45632417387856</v>
      </c>
      <c r="MB11" s="1">
        <f t="shared" si="240"/>
        <v>569.51354929800209</v>
      </c>
      <c r="MC11" s="1">
        <f t="shared" si="240"/>
        <v>642.81815958836739</v>
      </c>
      <c r="MD11" s="1">
        <f t="shared" si="240"/>
        <v>628.2431466754158</v>
      </c>
      <c r="ME11" s="1">
        <f t="shared" si="240"/>
        <v>662.89330019498584</v>
      </c>
      <c r="MF11" s="1">
        <f t="shared" si="240"/>
        <v>613.80331452520932</v>
      </c>
      <c r="MG11" s="1">
        <f t="shared" si="240"/>
        <v>1061.0701769198558</v>
      </c>
      <c r="MH11" s="1">
        <f t="shared" si="240"/>
        <v>1180.9405435935905</v>
      </c>
      <c r="MI11" s="1">
        <f t="shared" si="240"/>
        <v>1519.4224487711458</v>
      </c>
      <c r="MJ11" s="1">
        <f t="shared" si="240"/>
        <v>1508.675419707173</v>
      </c>
      <c r="MK11" s="1">
        <f t="shared" si="240"/>
        <v>1438.9775528384046</v>
      </c>
      <c r="ML11" s="1">
        <f t="shared" si="240"/>
        <v>1840.4876736752037</v>
      </c>
      <c r="MM11" s="1">
        <f t="shared" si="240"/>
        <v>1522.3872658318267</v>
      </c>
      <c r="MN11" s="1">
        <f t="shared" si="240"/>
        <v>1727.9909845321581</v>
      </c>
      <c r="MO11" s="1">
        <f t="shared" si="240"/>
        <v>1519.3484069071733</v>
      </c>
      <c r="MP11" s="1">
        <f t="shared" si="240"/>
        <v>1778.2721668437678</v>
      </c>
      <c r="MQ11" s="1">
        <f t="shared" si="240"/>
        <v>1610.8033593375737</v>
      </c>
      <c r="MR11" s="1">
        <f t="shared" si="240"/>
        <v>1556.7199678111926</v>
      </c>
      <c r="MS11" s="1">
        <f t="shared" si="240"/>
        <v>1113.3554263559665</v>
      </c>
      <c r="MT11" s="1">
        <f t="shared" si="240"/>
        <v>1011.2289505958961</v>
      </c>
      <c r="MU11" s="1">
        <f t="shared" si="240"/>
        <v>1125.1733278333197</v>
      </c>
      <c r="MV11" s="1">
        <f t="shared" si="240"/>
        <v>1014.4044943067696</v>
      </c>
      <c r="MW11" s="1">
        <f t="shared" si="240"/>
        <v>867.54913123244546</v>
      </c>
      <c r="MX11" s="1">
        <f t="shared" si="240"/>
        <v>472.84073891921287</v>
      </c>
      <c r="MY11" s="1">
        <f t="shared" si="240"/>
        <v>408.970249156855</v>
      </c>
      <c r="MZ11" s="1">
        <f t="shared" si="240"/>
        <v>419.64526673798679</v>
      </c>
      <c r="NA11" s="1">
        <f t="shared" si="240"/>
        <v>441.960114585849</v>
      </c>
      <c r="NB11" s="1">
        <f t="shared" si="240"/>
        <v>386.33343148287264</v>
      </c>
      <c r="NC11" s="1">
        <f t="shared" si="240"/>
        <v>414.79295434283313</v>
      </c>
      <c r="ND11" s="1">
        <f t="shared" si="240"/>
        <v>400.20744641680341</v>
      </c>
      <c r="NE11" s="1">
        <f t="shared" si="240"/>
        <v>515.18252349557144</v>
      </c>
      <c r="NF11" s="1">
        <f t="shared" si="240"/>
        <v>546.2548605236309</v>
      </c>
      <c r="NG11" s="1">
        <f t="shared" si="240"/>
        <v>1016.9479290574791</v>
      </c>
      <c r="NH11" s="1">
        <f t="shared" si="240"/>
        <v>1249.059605999325</v>
      </c>
      <c r="NI11" s="1">
        <f t="shared" si="240"/>
        <v>851.55837628990332</v>
      </c>
      <c r="NJ11" s="1">
        <f t="shared" si="240"/>
        <v>1206.4821724234448</v>
      </c>
      <c r="NK11" s="1">
        <f t="shared" si="240"/>
        <v>1096.0591016191095</v>
      </c>
      <c r="NL11" s="1">
        <f t="shared" si="240"/>
        <v>1168.2204751539894</v>
      </c>
      <c r="NM11" s="1">
        <f t="shared" si="240"/>
        <v>1225.3224311968186</v>
      </c>
      <c r="NN11" s="1">
        <f t="shared" si="240"/>
        <v>1032.8689649840464</v>
      </c>
      <c r="NO11" s="1">
        <f t="shared" si="240"/>
        <v>1099.0813373057854</v>
      </c>
      <c r="NP11" s="1">
        <f t="shared" si="240"/>
        <v>930.20171962275185</v>
      </c>
      <c r="NQ11" s="1">
        <f t="shared" si="240"/>
        <v>625.4384009671345</v>
      </c>
      <c r="NR11" s="1">
        <f t="shared" si="240"/>
        <v>477.8979802486092</v>
      </c>
      <c r="NS11" s="1">
        <f t="shared" si="240"/>
        <v>668.65591791566908</v>
      </c>
      <c r="NT11" s="1">
        <f t="shared" si="240"/>
        <v>618.84971145372538</v>
      </c>
      <c r="NU11" s="1">
        <f t="shared" si="240"/>
        <v>536.54711486581493</v>
      </c>
      <c r="NV11" s="1">
        <f t="shared" si="240"/>
        <v>322.15811790307708</v>
      </c>
      <c r="NW11" s="1">
        <f t="shared" si="240"/>
        <v>287.52469441228544</v>
      </c>
      <c r="NX11" s="1">
        <f t="shared" si="240"/>
        <v>265.34951715073072</v>
      </c>
      <c r="NY11" s="1">
        <f t="shared" si="240"/>
        <v>292.57766241217161</v>
      </c>
      <c r="NZ11" s="1">
        <f t="shared" si="240"/>
        <v>268.72526870195156</v>
      </c>
      <c r="OA11" s="1">
        <f t="shared" si="240"/>
        <v>259.89579036472452</v>
      </c>
      <c r="OB11" s="1">
        <f t="shared" ref="OB11:QM11" si="241">ABS(_xlfn.NORM.INV(OB40,OB$3,OB$4))</f>
        <v>259.89196251479865</v>
      </c>
      <c r="OC11" s="1">
        <f t="shared" si="241"/>
        <v>356.36299838507705</v>
      </c>
      <c r="OD11" s="1">
        <f t="shared" si="241"/>
        <v>543.53384671149979</v>
      </c>
      <c r="OE11" s="1">
        <f t="shared" si="241"/>
        <v>638.7744910493418</v>
      </c>
      <c r="OF11" s="1">
        <f t="shared" si="241"/>
        <v>720.89483003181181</v>
      </c>
      <c r="OG11" s="1">
        <f t="shared" si="241"/>
        <v>834.65101793919246</v>
      </c>
      <c r="OH11" s="1">
        <f t="shared" si="241"/>
        <v>640.73488016682097</v>
      </c>
      <c r="OI11" s="1">
        <f t="shared" si="241"/>
        <v>777.43871423892506</v>
      </c>
      <c r="OJ11" s="1">
        <f t="shared" si="241"/>
        <v>650.29317121492386</v>
      </c>
      <c r="OK11" s="1">
        <f t="shared" si="241"/>
        <v>776.78473031706835</v>
      </c>
      <c r="OL11" s="1">
        <f t="shared" si="241"/>
        <v>776.13500348154264</v>
      </c>
      <c r="OM11" s="1">
        <f t="shared" si="241"/>
        <v>660.38040939965765</v>
      </c>
      <c r="ON11" s="1">
        <f t="shared" si="241"/>
        <v>547.62902309045342</v>
      </c>
      <c r="OO11" s="1">
        <f t="shared" si="241"/>
        <v>432.71221105332722</v>
      </c>
      <c r="OP11" s="1">
        <f t="shared" si="241"/>
        <v>443.6099241252752</v>
      </c>
      <c r="OQ11" s="1">
        <f t="shared" si="241"/>
        <v>435.74044615943046</v>
      </c>
      <c r="OR11" s="1">
        <f t="shared" si="241"/>
        <v>392.83787445663921</v>
      </c>
      <c r="OS11" s="1">
        <f t="shared" si="241"/>
        <v>366.53062715719921</v>
      </c>
      <c r="OT11" s="1">
        <f t="shared" si="241"/>
        <v>1682.766988581579</v>
      </c>
      <c r="OU11" s="1">
        <f t="shared" si="241"/>
        <v>1730.8738358680559</v>
      </c>
      <c r="OV11" s="1">
        <f t="shared" si="241"/>
        <v>1438.9317287279466</v>
      </c>
      <c r="OW11" s="1">
        <f t="shared" si="241"/>
        <v>1214.6482618764787</v>
      </c>
      <c r="OX11" s="1">
        <f t="shared" si="241"/>
        <v>1302.6303137914681</v>
      </c>
      <c r="OY11" s="1">
        <f t="shared" si="241"/>
        <v>1252.6942918056079</v>
      </c>
      <c r="OZ11" s="1">
        <f t="shared" si="241"/>
        <v>1432.4640372280815</v>
      </c>
      <c r="PA11" s="1">
        <f t="shared" si="241"/>
        <v>2037.2583967628177</v>
      </c>
      <c r="PB11" s="1">
        <f t="shared" si="241"/>
        <v>2202.8945442131944</v>
      </c>
      <c r="PC11" s="1">
        <f t="shared" si="241"/>
        <v>2469.4420720826947</v>
      </c>
      <c r="PD11" s="1">
        <f t="shared" si="241"/>
        <v>2953.1553031203289</v>
      </c>
      <c r="PE11" s="1">
        <f t="shared" si="241"/>
        <v>3309.3239447378146</v>
      </c>
      <c r="PF11" s="1">
        <f t="shared" si="241"/>
        <v>3634.6788398203844</v>
      </c>
      <c r="PG11" s="1">
        <f t="shared" si="241"/>
        <v>4272.0661299832645</v>
      </c>
      <c r="PH11" s="1">
        <f t="shared" si="241"/>
        <v>3469.2475645898735</v>
      </c>
      <c r="PI11" s="1">
        <f t="shared" si="241"/>
        <v>3334.4745121269939</v>
      </c>
      <c r="PJ11" s="1">
        <f t="shared" si="241"/>
        <v>3357.6269936593203</v>
      </c>
      <c r="PK11" s="1">
        <f t="shared" si="241"/>
        <v>3083.6719815835618</v>
      </c>
      <c r="PL11" s="1">
        <f t="shared" si="241"/>
        <v>2891.5187255142419</v>
      </c>
      <c r="PM11" s="1">
        <f t="shared" si="241"/>
        <v>2867.3818961519746</v>
      </c>
      <c r="PN11" s="1">
        <f t="shared" si="241"/>
        <v>2327.4918061161679</v>
      </c>
      <c r="PO11" s="1">
        <f t="shared" si="241"/>
        <v>2826.2307063456751</v>
      </c>
      <c r="PP11" s="1">
        <f t="shared" si="241"/>
        <v>2244.3185744972006</v>
      </c>
      <c r="PQ11" s="1">
        <f t="shared" si="241"/>
        <v>1985.4913057899244</v>
      </c>
      <c r="PR11" s="1">
        <f t="shared" si="241"/>
        <v>619.25509257830799</v>
      </c>
      <c r="PS11" s="1">
        <f t="shared" si="241"/>
        <v>535.4639191842931</v>
      </c>
      <c r="PT11" s="1">
        <f t="shared" si="241"/>
        <v>517.48864088539119</v>
      </c>
      <c r="PU11" s="1">
        <f t="shared" si="241"/>
        <v>454.8794630772145</v>
      </c>
      <c r="PV11" s="1">
        <f t="shared" si="241"/>
        <v>470.46712873051604</v>
      </c>
      <c r="PW11" s="1">
        <f t="shared" si="241"/>
        <v>506.35847624588644</v>
      </c>
      <c r="PX11" s="1">
        <f t="shared" si="241"/>
        <v>486.357606411559</v>
      </c>
      <c r="PY11" s="1">
        <f t="shared" si="241"/>
        <v>638.14191529926893</v>
      </c>
      <c r="PZ11" s="1">
        <f t="shared" si="241"/>
        <v>777.25767404134842</v>
      </c>
      <c r="QA11" s="1">
        <f t="shared" si="241"/>
        <v>1233.4065359294843</v>
      </c>
      <c r="QB11" s="1">
        <f t="shared" si="241"/>
        <v>941.65579572973411</v>
      </c>
      <c r="QC11" s="1">
        <f t="shared" si="241"/>
        <v>1113.4092763488077</v>
      </c>
      <c r="QD11" s="1">
        <f t="shared" si="241"/>
        <v>1073.2153437640002</v>
      </c>
      <c r="QE11" s="1">
        <f t="shared" si="241"/>
        <v>1326.1866715143742</v>
      </c>
      <c r="QF11" s="1">
        <f t="shared" si="241"/>
        <v>1201.979655426614</v>
      </c>
      <c r="QG11" s="1">
        <f t="shared" si="241"/>
        <v>1374.3702610756015</v>
      </c>
      <c r="QH11" s="1">
        <f t="shared" si="241"/>
        <v>1172.0250056488662</v>
      </c>
      <c r="QI11" s="1">
        <f t="shared" si="241"/>
        <v>956.20149621102473</v>
      </c>
      <c r="QJ11" s="1">
        <f t="shared" si="241"/>
        <v>1016.9112719987124</v>
      </c>
      <c r="QK11" s="1">
        <f t="shared" si="241"/>
        <v>938.55707658770734</v>
      </c>
      <c r="QL11" s="1">
        <f t="shared" si="241"/>
        <v>804.70223744904717</v>
      </c>
      <c r="QM11" s="1">
        <f t="shared" si="241"/>
        <v>712.06110341924966</v>
      </c>
      <c r="QN11" s="1">
        <f t="shared" ref="QN11:SY11" si="242">ABS(_xlfn.NORM.INV(QN40,QN$3,QN$4))</f>
        <v>713.43263446945525</v>
      </c>
      <c r="QO11" s="1">
        <f t="shared" si="242"/>
        <v>648.84266795614815</v>
      </c>
      <c r="QP11" s="1">
        <f t="shared" si="242"/>
        <v>330.76594634766599</v>
      </c>
      <c r="QQ11" s="1">
        <f t="shared" si="242"/>
        <v>272.72556734610612</v>
      </c>
      <c r="QR11" s="1">
        <f t="shared" si="242"/>
        <v>247.75573708834094</v>
      </c>
      <c r="QS11" s="1">
        <f t="shared" si="242"/>
        <v>245.51537996850854</v>
      </c>
      <c r="QT11" s="1">
        <f t="shared" si="242"/>
        <v>274.54826968284863</v>
      </c>
      <c r="QU11" s="1">
        <f t="shared" si="242"/>
        <v>259.28933420897533</v>
      </c>
      <c r="QV11" s="1">
        <f t="shared" si="242"/>
        <v>264.21985111125912</v>
      </c>
      <c r="QW11" s="1">
        <f t="shared" si="242"/>
        <v>260.709022680754</v>
      </c>
      <c r="QX11" s="1">
        <f t="shared" si="242"/>
        <v>382.79551866409838</v>
      </c>
      <c r="QY11" s="1">
        <f t="shared" si="242"/>
        <v>593.91258177911629</v>
      </c>
      <c r="QZ11" s="1">
        <f t="shared" si="242"/>
        <v>643.87049673332206</v>
      </c>
      <c r="RA11" s="1">
        <f t="shared" si="242"/>
        <v>591.34232520669798</v>
      </c>
      <c r="RB11" s="1">
        <f t="shared" si="242"/>
        <v>716.70284383808166</v>
      </c>
      <c r="RC11" s="1">
        <f t="shared" si="242"/>
        <v>767.41200986709532</v>
      </c>
      <c r="RD11" s="1">
        <f t="shared" si="242"/>
        <v>684.24273919280392</v>
      </c>
      <c r="RE11" s="1">
        <f t="shared" si="242"/>
        <v>882.57461164187373</v>
      </c>
      <c r="RF11" s="1">
        <f t="shared" si="242"/>
        <v>684.33243516174684</v>
      </c>
      <c r="RG11" s="1">
        <f t="shared" si="242"/>
        <v>732.65586674100666</v>
      </c>
      <c r="RH11" s="1">
        <f t="shared" si="242"/>
        <v>597.86417440379978</v>
      </c>
      <c r="RI11" s="1">
        <f t="shared" si="242"/>
        <v>477.84469794085993</v>
      </c>
      <c r="RJ11" s="1">
        <f t="shared" si="242"/>
        <v>322.04569725393645</v>
      </c>
      <c r="RK11" s="1">
        <f t="shared" si="242"/>
        <v>438.34112691358968</v>
      </c>
      <c r="RL11" s="1">
        <f t="shared" si="242"/>
        <v>409.31173014013092</v>
      </c>
      <c r="RM11" s="1">
        <f t="shared" si="242"/>
        <v>332.57041768573026</v>
      </c>
      <c r="RN11" s="1">
        <f t="shared" si="242"/>
        <v>217.28386798395061</v>
      </c>
      <c r="RO11" s="1">
        <f t="shared" si="242"/>
        <v>193.2357328804955</v>
      </c>
      <c r="RP11" s="1">
        <f t="shared" si="242"/>
        <v>171.19190075492847</v>
      </c>
      <c r="RQ11" s="1">
        <f t="shared" si="242"/>
        <v>193.45710330152431</v>
      </c>
      <c r="RR11" s="1">
        <f t="shared" si="242"/>
        <v>157.77806618922932</v>
      </c>
      <c r="RS11" s="1">
        <f t="shared" si="242"/>
        <v>170.78222413540726</v>
      </c>
      <c r="RT11" s="1">
        <f t="shared" si="242"/>
        <v>162.73448365754197</v>
      </c>
      <c r="RU11" s="1">
        <f t="shared" si="242"/>
        <v>161.93430831410049</v>
      </c>
      <c r="RV11" s="1">
        <f t="shared" si="242"/>
        <v>232.98249417861541</v>
      </c>
      <c r="RW11" s="1">
        <f t="shared" si="242"/>
        <v>411.121658996843</v>
      </c>
      <c r="RX11" s="1">
        <f t="shared" si="242"/>
        <v>529.52753596498383</v>
      </c>
      <c r="RY11" s="1">
        <f t="shared" si="242"/>
        <v>437.6665790013767</v>
      </c>
      <c r="RZ11" s="1">
        <f t="shared" si="242"/>
        <v>371.911462658152</v>
      </c>
      <c r="SA11" s="1">
        <f t="shared" si="242"/>
        <v>476.46199804309066</v>
      </c>
      <c r="SB11" s="1">
        <f t="shared" si="242"/>
        <v>511.87947912553619</v>
      </c>
      <c r="SC11" s="1">
        <f t="shared" si="242"/>
        <v>438.20974287709834</v>
      </c>
      <c r="SD11" s="1">
        <f t="shared" si="242"/>
        <v>516.05250671200167</v>
      </c>
      <c r="SE11" s="1">
        <f t="shared" si="242"/>
        <v>355.58833847486932</v>
      </c>
      <c r="SF11" s="1">
        <f t="shared" si="242"/>
        <v>310.57052362007778</v>
      </c>
      <c r="SG11" s="1">
        <f t="shared" si="242"/>
        <v>318.90551462369882</v>
      </c>
      <c r="SH11" s="1">
        <f t="shared" si="242"/>
        <v>274.25961343531128</v>
      </c>
      <c r="SI11" s="1">
        <f t="shared" si="242"/>
        <v>278.3188751985366</v>
      </c>
      <c r="SJ11" s="1">
        <f t="shared" si="242"/>
        <v>255.89959561897143</v>
      </c>
      <c r="SK11" s="1">
        <f t="shared" si="242"/>
        <v>230.76841007446521</v>
      </c>
      <c r="SL11" s="1">
        <f t="shared" si="242"/>
        <v>546.91152736601657</v>
      </c>
      <c r="SM11" s="1">
        <f t="shared" si="242"/>
        <v>616.71224456242146</v>
      </c>
      <c r="SN11" s="1">
        <f t="shared" si="242"/>
        <v>430.46490151987257</v>
      </c>
      <c r="SO11" s="1">
        <f t="shared" si="242"/>
        <v>482.19173830599499</v>
      </c>
      <c r="SP11" s="1">
        <f t="shared" si="242"/>
        <v>434.92889424271635</v>
      </c>
      <c r="SQ11" s="1">
        <f t="shared" si="242"/>
        <v>465.88646018679202</v>
      </c>
      <c r="SR11" s="1">
        <f t="shared" si="242"/>
        <v>486.04536909241011</v>
      </c>
      <c r="SS11" s="1">
        <f t="shared" si="242"/>
        <v>698.42837085168662</v>
      </c>
      <c r="ST11" s="1">
        <f t="shared" si="242"/>
        <v>574.65106303815253</v>
      </c>
      <c r="SU11" s="1">
        <f t="shared" si="242"/>
        <v>946.14731833598728</v>
      </c>
      <c r="SV11" s="1">
        <f t="shared" si="242"/>
        <v>1335.8348026594133</v>
      </c>
      <c r="SW11" s="1">
        <f t="shared" si="242"/>
        <v>1338.5405677749172</v>
      </c>
      <c r="SX11" s="1">
        <f t="shared" si="242"/>
        <v>1024.4307159854434</v>
      </c>
      <c r="SY11" s="1">
        <f t="shared" si="242"/>
        <v>1265.6432011973991</v>
      </c>
      <c r="SZ11" s="1">
        <f t="shared" ref="SZ11:VK11" si="243">ABS(_xlfn.NORM.INV(SZ40,SZ$3,SZ$4))</f>
        <v>1299.4797829330612</v>
      </c>
      <c r="TA11" s="1">
        <f t="shared" si="243"/>
        <v>1120.7818026988498</v>
      </c>
      <c r="TB11" s="1">
        <f t="shared" si="243"/>
        <v>1126.81355687421</v>
      </c>
      <c r="TC11" s="1">
        <f t="shared" si="243"/>
        <v>931.17728291020785</v>
      </c>
      <c r="TD11" s="1">
        <f t="shared" si="243"/>
        <v>1012.8096310689824</v>
      </c>
      <c r="TE11" s="1">
        <f t="shared" si="243"/>
        <v>1015.2881824681879</v>
      </c>
      <c r="TF11" s="1">
        <f t="shared" si="243"/>
        <v>792.79721193748719</v>
      </c>
      <c r="TG11" s="1">
        <f t="shared" si="243"/>
        <v>694.09222323681695</v>
      </c>
      <c r="TH11" s="1">
        <f t="shared" si="243"/>
        <v>712.92813321548056</v>
      </c>
      <c r="TI11" s="1">
        <f t="shared" si="243"/>
        <v>726.90494592712514</v>
      </c>
      <c r="TJ11" s="1">
        <f t="shared" si="243"/>
        <v>1326.4098023559986</v>
      </c>
      <c r="TK11" s="1">
        <f t="shared" si="243"/>
        <v>1383.7598410223025</v>
      </c>
      <c r="TL11" s="1">
        <f t="shared" si="243"/>
        <v>1276.3466299480717</v>
      </c>
      <c r="TM11" s="1">
        <f t="shared" si="243"/>
        <v>1224.5200898292546</v>
      </c>
      <c r="TN11" s="1">
        <f t="shared" si="243"/>
        <v>1216.3437973614666</v>
      </c>
      <c r="TO11" s="1">
        <f t="shared" si="243"/>
        <v>1113.2562384679486</v>
      </c>
      <c r="TP11" s="1">
        <f t="shared" si="243"/>
        <v>1099.0680176666681</v>
      </c>
      <c r="TQ11" s="1">
        <f t="shared" si="243"/>
        <v>1325.8637099173943</v>
      </c>
      <c r="TR11" s="1">
        <f t="shared" si="243"/>
        <v>2001.4490507367182</v>
      </c>
      <c r="TS11" s="1">
        <f t="shared" si="243"/>
        <v>3434.6137176533739</v>
      </c>
      <c r="TT11" s="1">
        <f t="shared" si="243"/>
        <v>2882.5256274933136</v>
      </c>
      <c r="TU11" s="1">
        <f t="shared" si="243"/>
        <v>3617.8732313369828</v>
      </c>
      <c r="TV11" s="1">
        <f t="shared" si="243"/>
        <v>3837.7189791788096</v>
      </c>
      <c r="TW11" s="1">
        <f t="shared" si="243"/>
        <v>4069.6410900384699</v>
      </c>
      <c r="TX11" s="1">
        <f t="shared" si="243"/>
        <v>2609.1927690872226</v>
      </c>
      <c r="TY11" s="1">
        <f t="shared" si="243"/>
        <v>3248.0792563374475</v>
      </c>
      <c r="TZ11" s="1">
        <f t="shared" si="243"/>
        <v>3270.4913582150152</v>
      </c>
      <c r="UA11" s="1">
        <f t="shared" si="243"/>
        <v>2603.9463402274396</v>
      </c>
      <c r="UB11" s="1">
        <f t="shared" si="243"/>
        <v>2650.6071053336036</v>
      </c>
      <c r="UC11" s="1">
        <f t="shared" si="243"/>
        <v>1982.9543149165925</v>
      </c>
      <c r="UD11" s="1">
        <f t="shared" si="243"/>
        <v>1996.4002138036099</v>
      </c>
      <c r="UE11" s="1">
        <f t="shared" si="243"/>
        <v>1946.2219300141282</v>
      </c>
      <c r="UF11" s="1">
        <f t="shared" si="243"/>
        <v>1909.5618857275017</v>
      </c>
      <c r="UG11" s="1">
        <f t="shared" si="243"/>
        <v>1953.3048919206744</v>
      </c>
      <c r="UH11" s="1">
        <f t="shared" si="243"/>
        <v>423.56623081808198</v>
      </c>
      <c r="UI11" s="1">
        <f t="shared" si="243"/>
        <v>372.60757441606847</v>
      </c>
      <c r="UJ11" s="1">
        <f t="shared" si="243"/>
        <v>317.16066597168054</v>
      </c>
      <c r="UK11" s="1">
        <f t="shared" si="243"/>
        <v>332.02628589673986</v>
      </c>
      <c r="UL11" s="1">
        <f t="shared" si="243"/>
        <v>368.42031987135647</v>
      </c>
      <c r="UM11" s="1">
        <f t="shared" si="243"/>
        <v>267.59922141634382</v>
      </c>
      <c r="UN11" s="1">
        <f t="shared" si="243"/>
        <v>270.16855398276334</v>
      </c>
      <c r="UO11" s="1">
        <f t="shared" si="243"/>
        <v>547.63186944210975</v>
      </c>
      <c r="UP11" s="1">
        <f t="shared" si="243"/>
        <v>524.56757560534857</v>
      </c>
      <c r="UQ11" s="1">
        <f t="shared" si="243"/>
        <v>866.42216421024045</v>
      </c>
      <c r="UR11" s="1">
        <f t="shared" si="243"/>
        <v>932.31881988574366</v>
      </c>
      <c r="US11" s="1">
        <f t="shared" si="243"/>
        <v>873.00902900471112</v>
      </c>
      <c r="UT11" s="1">
        <f t="shared" si="243"/>
        <v>898.56216444864663</v>
      </c>
      <c r="UU11" s="1">
        <f t="shared" si="243"/>
        <v>891.04374279375224</v>
      </c>
      <c r="UV11" s="1">
        <f t="shared" si="243"/>
        <v>1138.8332176994581</v>
      </c>
      <c r="UW11" s="1">
        <f t="shared" si="243"/>
        <v>890.21713417567173</v>
      </c>
      <c r="UX11" s="1">
        <f t="shared" si="243"/>
        <v>863.63579550723682</v>
      </c>
      <c r="UY11" s="1">
        <f t="shared" si="243"/>
        <v>793.47146969628398</v>
      </c>
      <c r="UZ11" s="1">
        <f t="shared" si="243"/>
        <v>824.91741805107768</v>
      </c>
      <c r="VA11" s="1">
        <f t="shared" si="243"/>
        <v>551.50165805928907</v>
      </c>
      <c r="VB11" s="1">
        <f t="shared" si="243"/>
        <v>559.24218928626124</v>
      </c>
      <c r="VC11" s="1">
        <f t="shared" si="243"/>
        <v>501.48503596571146</v>
      </c>
      <c r="VD11" s="1">
        <f t="shared" si="243"/>
        <v>559.87942826190681</v>
      </c>
      <c r="VE11" s="1">
        <f t="shared" si="243"/>
        <v>514.65017709557446</v>
      </c>
      <c r="VF11" s="1">
        <f t="shared" si="243"/>
        <v>2678.8991120248625</v>
      </c>
      <c r="VG11" s="1">
        <f t="shared" si="243"/>
        <v>2042.3065405663262</v>
      </c>
      <c r="VH11" s="1">
        <f t="shared" si="243"/>
        <v>2393.0934297901158</v>
      </c>
      <c r="VI11" s="1">
        <f t="shared" si="243"/>
        <v>2161.3294708486969</v>
      </c>
      <c r="VJ11" s="1">
        <f t="shared" si="243"/>
        <v>2271.7580886305532</v>
      </c>
      <c r="VK11" s="1">
        <f t="shared" si="243"/>
        <v>2014.9388870870716</v>
      </c>
      <c r="VL11" s="1">
        <f t="shared" ref="VL11:XW11" si="244">ABS(_xlfn.NORM.INV(VL40,VL$3,VL$4))</f>
        <v>1897.3248110263742</v>
      </c>
      <c r="VM11" s="1">
        <f t="shared" si="244"/>
        <v>2436.2311662087423</v>
      </c>
      <c r="VN11" s="1">
        <f t="shared" si="244"/>
        <v>3435.3489343675597</v>
      </c>
      <c r="VO11" s="1">
        <f t="shared" si="244"/>
        <v>5022.1922338212062</v>
      </c>
      <c r="VP11" s="1">
        <f t="shared" si="244"/>
        <v>6828.1912767034792</v>
      </c>
      <c r="VQ11" s="1">
        <f t="shared" si="244"/>
        <v>7153.3910998880656</v>
      </c>
      <c r="VR11" s="1">
        <f t="shared" si="244"/>
        <v>6663.2147297923248</v>
      </c>
      <c r="VS11" s="1">
        <f t="shared" si="244"/>
        <v>5155.0863365901478</v>
      </c>
      <c r="VT11" s="1">
        <f t="shared" si="244"/>
        <v>6145.8762802791834</v>
      </c>
      <c r="VU11" s="1">
        <f t="shared" si="244"/>
        <v>6314.1425792714408</v>
      </c>
      <c r="VV11" s="1">
        <f t="shared" si="244"/>
        <v>7206.8784176402305</v>
      </c>
      <c r="VW11" s="1">
        <f t="shared" si="244"/>
        <v>5669.7666953508769</v>
      </c>
      <c r="VX11" s="1">
        <f t="shared" si="244"/>
        <v>4457.7273225299768</v>
      </c>
      <c r="VY11" s="1">
        <f t="shared" si="244"/>
        <v>3823.4221200536808</v>
      </c>
      <c r="VZ11" s="1">
        <f t="shared" si="244"/>
        <v>3110.3929099487045</v>
      </c>
      <c r="WA11" s="1">
        <f t="shared" si="244"/>
        <v>3480.8160589736412</v>
      </c>
      <c r="WB11" s="1">
        <f t="shared" si="244"/>
        <v>2897.5410731872948</v>
      </c>
      <c r="WC11" s="1">
        <f t="shared" si="244"/>
        <v>2811.443543947295</v>
      </c>
      <c r="WD11" s="1">
        <f t="shared" si="244"/>
        <v>493.06840833655031</v>
      </c>
      <c r="WE11" s="1">
        <f t="shared" si="244"/>
        <v>387.55535218771706</v>
      </c>
      <c r="WF11" s="1">
        <f t="shared" si="244"/>
        <v>415.42552924967072</v>
      </c>
      <c r="WG11" s="1">
        <f t="shared" si="244"/>
        <v>406.78271999535593</v>
      </c>
      <c r="WH11" s="1">
        <f t="shared" si="244"/>
        <v>380.94910813783548</v>
      </c>
      <c r="WI11" s="1">
        <f t="shared" si="244"/>
        <v>333.55882394257122</v>
      </c>
      <c r="WJ11" s="1">
        <f t="shared" si="244"/>
        <v>413.92826629114063</v>
      </c>
      <c r="WK11" s="1">
        <f t="shared" si="244"/>
        <v>419.32847395803589</v>
      </c>
      <c r="WL11" s="1">
        <f t="shared" si="244"/>
        <v>680.08630734023779</v>
      </c>
      <c r="WM11" s="1">
        <f t="shared" si="244"/>
        <v>768.76133019545387</v>
      </c>
      <c r="WN11" s="1">
        <f t="shared" si="244"/>
        <v>897.28043011301384</v>
      </c>
      <c r="WO11" s="1">
        <f t="shared" si="244"/>
        <v>1059.5236320963611</v>
      </c>
      <c r="WP11" s="1">
        <f t="shared" si="244"/>
        <v>1377.0401082542601</v>
      </c>
      <c r="WQ11" s="1">
        <f t="shared" si="244"/>
        <v>937.30216432101952</v>
      </c>
      <c r="WR11" s="1">
        <f t="shared" si="244"/>
        <v>1006.490848831304</v>
      </c>
      <c r="WS11" s="1">
        <f t="shared" si="244"/>
        <v>933.33415813319596</v>
      </c>
      <c r="WT11" s="1">
        <f t="shared" si="244"/>
        <v>910.32610440484439</v>
      </c>
      <c r="WU11" s="1">
        <f t="shared" si="244"/>
        <v>877.68929493434689</v>
      </c>
      <c r="WV11" s="1">
        <f t="shared" si="244"/>
        <v>794.7266118097865</v>
      </c>
      <c r="WW11" s="1">
        <f t="shared" si="244"/>
        <v>732.75152446773336</v>
      </c>
      <c r="WX11" s="1">
        <f t="shared" si="244"/>
        <v>621.01583540808952</v>
      </c>
      <c r="WY11" s="1">
        <f t="shared" si="244"/>
        <v>583.14694250384719</v>
      </c>
      <c r="WZ11" s="1">
        <f t="shared" si="244"/>
        <v>592.80877223294374</v>
      </c>
      <c r="XA11" s="1">
        <f t="shared" si="244"/>
        <v>529.34143754467789</v>
      </c>
      <c r="XB11" s="1">
        <f t="shared" si="244"/>
        <v>143.24719873492316</v>
      </c>
      <c r="XC11" s="1">
        <f t="shared" si="244"/>
        <v>130.98945501072239</v>
      </c>
      <c r="XD11" s="1">
        <f t="shared" si="244"/>
        <v>124.18180208849188</v>
      </c>
      <c r="XE11" s="1">
        <f t="shared" si="244"/>
        <v>118.64806368294833</v>
      </c>
      <c r="XF11" s="1">
        <f t="shared" si="244"/>
        <v>107.56409037604762</v>
      </c>
      <c r="XG11" s="1">
        <f t="shared" si="244"/>
        <v>118.33224625365612</v>
      </c>
      <c r="XH11" s="1">
        <f t="shared" si="244"/>
        <v>106.17996939498585</v>
      </c>
      <c r="XI11" s="1">
        <f t="shared" si="244"/>
        <v>124.68715213693235</v>
      </c>
      <c r="XJ11" s="1">
        <f t="shared" si="244"/>
        <v>182.5761803175902</v>
      </c>
      <c r="XK11" s="1">
        <f t="shared" si="244"/>
        <v>264.05301589853201</v>
      </c>
      <c r="XL11" s="1">
        <f t="shared" si="244"/>
        <v>374.89223812893988</v>
      </c>
      <c r="XM11" s="1">
        <f t="shared" si="244"/>
        <v>327.56173679496806</v>
      </c>
      <c r="XN11" s="1">
        <f t="shared" si="244"/>
        <v>371.98668819610771</v>
      </c>
      <c r="XO11" s="1">
        <f t="shared" si="244"/>
        <v>343.70788243415961</v>
      </c>
      <c r="XP11" s="1">
        <f t="shared" si="244"/>
        <v>302.49280060201039</v>
      </c>
      <c r="XQ11" s="1">
        <f t="shared" si="244"/>
        <v>347.96871910470009</v>
      </c>
      <c r="XR11" s="1">
        <f t="shared" si="244"/>
        <v>255.79311268268685</v>
      </c>
      <c r="XS11" s="1">
        <f t="shared" si="244"/>
        <v>283.04334714835801</v>
      </c>
      <c r="XT11" s="1">
        <f t="shared" si="244"/>
        <v>235.44809234222183</v>
      </c>
      <c r="XU11" s="1">
        <f t="shared" si="244"/>
        <v>170.36609311687937</v>
      </c>
      <c r="XV11" s="1">
        <f t="shared" si="244"/>
        <v>196.03307491892454</v>
      </c>
      <c r="XW11" s="1">
        <f t="shared" si="244"/>
        <v>187.371669100373</v>
      </c>
      <c r="XX11" s="1">
        <f t="shared" ref="XX11:ZU11" si="245">ABS(_xlfn.NORM.INV(XX40,XX$3,XX$4))</f>
        <v>174.02658462170703</v>
      </c>
      <c r="XY11" s="1">
        <f t="shared" si="245"/>
        <v>156.6402299452709</v>
      </c>
      <c r="XZ11" s="1">
        <f t="shared" si="245"/>
        <v>844.74440200643096</v>
      </c>
      <c r="YA11" s="1">
        <f t="shared" si="245"/>
        <v>730.44694048974952</v>
      </c>
      <c r="YB11" s="1">
        <f t="shared" si="245"/>
        <v>783.49184763683627</v>
      </c>
      <c r="YC11" s="1">
        <f t="shared" si="245"/>
        <v>708.94898088179843</v>
      </c>
      <c r="YD11" s="1">
        <f t="shared" si="245"/>
        <v>727.11591850571176</v>
      </c>
      <c r="YE11" s="1">
        <f t="shared" si="245"/>
        <v>727.04160122945564</v>
      </c>
      <c r="YF11" s="1">
        <f t="shared" si="245"/>
        <v>788.56767735866629</v>
      </c>
      <c r="YG11" s="1">
        <f t="shared" si="245"/>
        <v>1147.5462718358649</v>
      </c>
      <c r="YH11" s="1">
        <f t="shared" si="245"/>
        <v>906.86163228478415</v>
      </c>
      <c r="YI11" s="1">
        <f t="shared" si="245"/>
        <v>1122.9256617232925</v>
      </c>
      <c r="YJ11" s="1">
        <f t="shared" si="245"/>
        <v>1954.9121227140517</v>
      </c>
      <c r="YK11" s="1">
        <f t="shared" si="245"/>
        <v>2038.3894629937329</v>
      </c>
      <c r="YL11" s="1">
        <f t="shared" si="245"/>
        <v>2408.1382023186684</v>
      </c>
      <c r="YM11" s="1">
        <f t="shared" si="245"/>
        <v>2079.6169095025666</v>
      </c>
      <c r="YN11" s="1">
        <f t="shared" si="245"/>
        <v>2342.5764387371833</v>
      </c>
      <c r="YO11" s="1">
        <f t="shared" si="245"/>
        <v>2026.3172765038362</v>
      </c>
      <c r="YP11" s="1">
        <f t="shared" si="245"/>
        <v>1494.5465887778437</v>
      </c>
      <c r="YQ11" s="1">
        <f t="shared" si="245"/>
        <v>1503.5774411533835</v>
      </c>
      <c r="YR11" s="1">
        <f t="shared" si="245"/>
        <v>1743.3456093750046</v>
      </c>
      <c r="YS11" s="1">
        <f t="shared" si="245"/>
        <v>1396.6734180640237</v>
      </c>
      <c r="YT11" s="1">
        <f t="shared" si="245"/>
        <v>1188.3406789534649</v>
      </c>
      <c r="YU11" s="1">
        <f t="shared" si="245"/>
        <v>1200.368551653283</v>
      </c>
      <c r="YV11" s="1">
        <f t="shared" si="245"/>
        <v>985.56965681631493</v>
      </c>
      <c r="YW11" s="1">
        <f t="shared" si="245"/>
        <v>902.48403291794932</v>
      </c>
      <c r="YX11" s="1">
        <f t="shared" si="245"/>
        <v>790.55083031862023</v>
      </c>
      <c r="YY11" s="1">
        <f t="shared" si="245"/>
        <v>672.36880997986452</v>
      </c>
      <c r="YZ11" s="1">
        <f t="shared" si="245"/>
        <v>616.38934194407977</v>
      </c>
      <c r="ZA11" s="1">
        <f t="shared" si="245"/>
        <v>574.52755759462218</v>
      </c>
      <c r="ZB11" s="1">
        <f t="shared" si="245"/>
        <v>646.85377535613054</v>
      </c>
      <c r="ZC11" s="1">
        <f t="shared" si="245"/>
        <v>521.48095582855387</v>
      </c>
      <c r="ZD11" s="1">
        <f t="shared" si="245"/>
        <v>723.69918931706809</v>
      </c>
      <c r="ZE11" s="1">
        <f t="shared" si="245"/>
        <v>625.14638242346939</v>
      </c>
      <c r="ZF11" s="1">
        <f t="shared" si="245"/>
        <v>1095.855512771604</v>
      </c>
      <c r="ZG11" s="1">
        <f t="shared" si="245"/>
        <v>1057.7989489821389</v>
      </c>
      <c r="ZH11" s="1">
        <f t="shared" si="245"/>
        <v>1600.1782822357427</v>
      </c>
      <c r="ZI11" s="1">
        <f t="shared" si="245"/>
        <v>1971.1607412068649</v>
      </c>
      <c r="ZJ11" s="1">
        <f t="shared" si="245"/>
        <v>1740.3204280932548</v>
      </c>
      <c r="ZK11" s="1">
        <f t="shared" si="245"/>
        <v>2135.0065211473961</v>
      </c>
      <c r="ZL11" s="1">
        <f t="shared" si="245"/>
        <v>1811.7189777446235</v>
      </c>
      <c r="ZM11" s="1">
        <f t="shared" si="245"/>
        <v>1872.4318987201571</v>
      </c>
      <c r="ZN11" s="1">
        <f t="shared" si="245"/>
        <v>1871.6688154943809</v>
      </c>
      <c r="ZO11" s="1">
        <f t="shared" si="245"/>
        <v>1572.895850729017</v>
      </c>
      <c r="ZP11" s="1">
        <f t="shared" si="245"/>
        <v>1328.2024448845757</v>
      </c>
      <c r="ZQ11" s="1">
        <f t="shared" si="245"/>
        <v>1167.2170962413475</v>
      </c>
      <c r="ZR11" s="1">
        <f t="shared" si="245"/>
        <v>1071.4233612464579</v>
      </c>
      <c r="ZS11" s="1">
        <f t="shared" si="245"/>
        <v>993.2090239959731</v>
      </c>
      <c r="ZT11" s="1">
        <f t="shared" si="245"/>
        <v>972.82405214550477</v>
      </c>
      <c r="ZU11" s="1">
        <f t="shared" si="245"/>
        <v>896.39898100285325</v>
      </c>
    </row>
    <row r="12" spans="1:697" s="1" customFormat="1" x14ac:dyDescent="0.35">
      <c r="A12" s="1">
        <v>7</v>
      </c>
      <c r="B12" s="1">
        <f t="shared" si="8"/>
        <v>152.94107126539572</v>
      </c>
      <c r="C12" s="1">
        <f t="shared" si="9"/>
        <v>134.78991554533945</v>
      </c>
      <c r="D12" s="1">
        <f t="shared" si="10"/>
        <v>123.73491846055946</v>
      </c>
      <c r="E12" s="1">
        <f t="shared" si="11"/>
        <v>112.92767089547283</v>
      </c>
      <c r="F12" s="1">
        <f t="shared" si="12"/>
        <v>117.22841593614582</v>
      </c>
      <c r="G12" s="1">
        <f t="shared" si="13"/>
        <v>125.13550858025388</v>
      </c>
      <c r="H12" s="1">
        <f t="shared" si="14"/>
        <v>129.51234836601481</v>
      </c>
      <c r="I12" s="1">
        <f t="shared" si="15"/>
        <v>170.77867489968722</v>
      </c>
      <c r="J12" s="1">
        <f t="shared" si="16"/>
        <v>213.7628646511119</v>
      </c>
      <c r="K12" s="1">
        <f t="shared" si="17"/>
        <v>263.00100578742558</v>
      </c>
      <c r="L12" s="1">
        <f t="shared" si="18"/>
        <v>288.62056361909066</v>
      </c>
      <c r="M12" s="1">
        <f t="shared" si="19"/>
        <v>367.49539750913578</v>
      </c>
      <c r="N12" s="1">
        <f t="shared" si="20"/>
        <v>291.14827525055824</v>
      </c>
      <c r="O12" s="1">
        <f t="shared" si="21"/>
        <v>249.29213662962889</v>
      </c>
      <c r="P12" s="1">
        <f t="shared" si="22"/>
        <v>319.87973868054166</v>
      </c>
      <c r="Q12" s="1">
        <f t="shared" si="23"/>
        <v>285.71534911880099</v>
      </c>
      <c r="R12" s="1">
        <f t="shared" si="24"/>
        <v>266.94273203171423</v>
      </c>
      <c r="S12" s="1">
        <f t="shared" si="25"/>
        <v>277.60350459278789</v>
      </c>
      <c r="T12" s="1">
        <f t="shared" si="26"/>
        <v>224.17513478772204</v>
      </c>
      <c r="U12" s="1">
        <f t="shared" si="27"/>
        <v>234.35363704343814</v>
      </c>
      <c r="V12" s="1">
        <f t="shared" si="28"/>
        <v>205.92981945481597</v>
      </c>
      <c r="W12" s="1">
        <f t="shared" si="29"/>
        <v>203.78962595138253</v>
      </c>
      <c r="X12" s="1">
        <f t="shared" si="30"/>
        <v>206.43489157992042</v>
      </c>
      <c r="Y12" s="1">
        <f t="shared" si="31"/>
        <v>160.89947553927954</v>
      </c>
      <c r="Z12" s="1">
        <f t="shared" si="32"/>
        <v>159.3634056947763</v>
      </c>
      <c r="AA12" s="1">
        <f t="shared" si="33"/>
        <v>136.55726522844299</v>
      </c>
      <c r="AB12" s="1">
        <f t="shared" si="34"/>
        <v>120.47989580391197</v>
      </c>
      <c r="AC12" s="1">
        <f t="shared" si="35"/>
        <v>115.98051572949751</v>
      </c>
      <c r="AD12" s="1">
        <f t="shared" si="36"/>
        <v>111.48065135598175</v>
      </c>
      <c r="AE12" s="1">
        <f t="shared" si="37"/>
        <v>127.39803769180313</v>
      </c>
      <c r="AF12" s="1">
        <f t="shared" si="38"/>
        <v>133.19198991658561</v>
      </c>
      <c r="AG12" s="1">
        <f t="shared" si="39"/>
        <v>147.62326582346006</v>
      </c>
      <c r="AH12" s="1">
        <f t="shared" si="40"/>
        <v>206.22431417240961</v>
      </c>
      <c r="AI12" s="1">
        <f t="shared" si="41"/>
        <v>214.84981168248129</v>
      </c>
      <c r="AJ12" s="1">
        <f t="shared" si="42"/>
        <v>252.61611867893399</v>
      </c>
      <c r="AK12" s="1">
        <f t="shared" si="43"/>
        <v>318.65631749136668</v>
      </c>
      <c r="AL12" s="1">
        <f t="shared" si="44"/>
        <v>364.39884384430189</v>
      </c>
      <c r="AM12" s="1">
        <f t="shared" si="45"/>
        <v>372.3192595451921</v>
      </c>
      <c r="AN12" s="1">
        <f t="shared" si="46"/>
        <v>414.1042555542777</v>
      </c>
      <c r="AO12" s="1">
        <f t="shared" si="47"/>
        <v>352.69648873285377</v>
      </c>
      <c r="AP12" s="1">
        <f t="shared" si="48"/>
        <v>364.99130714295472</v>
      </c>
      <c r="AQ12" s="1">
        <f t="shared" si="49"/>
        <v>332.0404608256456</v>
      </c>
      <c r="AR12" s="1">
        <f t="shared" si="50"/>
        <v>242.15704964454332</v>
      </c>
      <c r="AS12" s="1">
        <f t="shared" si="51"/>
        <v>233.9702072715431</v>
      </c>
      <c r="AT12" s="1">
        <f t="shared" si="52"/>
        <v>203.13883653451629</v>
      </c>
      <c r="AU12" s="1">
        <f t="shared" si="53"/>
        <v>185.35322590279631</v>
      </c>
      <c r="AV12" s="1">
        <f t="shared" si="54"/>
        <v>177.17766702935376</v>
      </c>
      <c r="AW12" s="1">
        <f t="shared" si="55"/>
        <v>149.97186372083928</v>
      </c>
      <c r="AX12" s="1">
        <f t="shared" si="56"/>
        <v>183.32891405767941</v>
      </c>
      <c r="AY12" s="1">
        <f t="shared" si="57"/>
        <v>176.67740499010884</v>
      </c>
      <c r="AZ12" s="1">
        <f t="shared" si="58"/>
        <v>176.43306055085657</v>
      </c>
      <c r="BA12" s="1">
        <f t="shared" si="59"/>
        <v>182.60063025551264</v>
      </c>
      <c r="BB12" s="1">
        <f t="shared" si="60"/>
        <v>188.84121335589754</v>
      </c>
      <c r="BC12" s="1">
        <f t="shared" si="61"/>
        <v>191.50883058519543</v>
      </c>
      <c r="BD12" s="1">
        <f t="shared" si="62"/>
        <v>194.36192696022451</v>
      </c>
      <c r="BE12" s="1">
        <f t="shared" si="63"/>
        <v>193.32135443249246</v>
      </c>
      <c r="BF12" s="1">
        <f t="shared" si="64"/>
        <v>269.74881698632197</v>
      </c>
      <c r="BG12" s="1">
        <f t="shared" si="65"/>
        <v>384.38323063268967</v>
      </c>
      <c r="BH12" s="1">
        <f t="shared" si="66"/>
        <v>511.29267158888155</v>
      </c>
      <c r="BI12" s="1">
        <f t="shared" si="67"/>
        <v>455.11974865455807</v>
      </c>
      <c r="BJ12" s="1">
        <f t="shared" si="68"/>
        <v>489.19959590181458</v>
      </c>
      <c r="BK12" s="1">
        <f t="shared" si="69"/>
        <v>575.06889974213311</v>
      </c>
      <c r="BL12" s="1">
        <f t="shared" si="70"/>
        <v>518.46216536855877</v>
      </c>
      <c r="BM12" s="1">
        <f t="shared" si="71"/>
        <v>530.66903122957444</v>
      </c>
      <c r="BN12" s="1">
        <f t="shared" si="72"/>
        <v>506.57769019477252</v>
      </c>
      <c r="BO12" s="1">
        <f t="shared" si="73"/>
        <v>434.04853424390302</v>
      </c>
      <c r="BP12" s="1">
        <f t="shared" si="74"/>
        <v>330.8240788188495</v>
      </c>
      <c r="BQ12" s="1">
        <f t="shared" si="75"/>
        <v>291.14708781104008</v>
      </c>
      <c r="BR12" s="1">
        <f t="shared" si="76"/>
        <v>291.0788980811277</v>
      </c>
      <c r="BS12" s="1">
        <f t="shared" si="77"/>
        <v>245.5252531376897</v>
      </c>
      <c r="BT12" s="1">
        <f t="shared" si="78"/>
        <v>239.40849096046975</v>
      </c>
      <c r="BU12" s="1">
        <f t="shared" si="79"/>
        <v>224.64842416631177</v>
      </c>
      <c r="BV12" s="1">
        <f t="shared" si="80"/>
        <v>395.66178190143938</v>
      </c>
      <c r="BW12" s="1">
        <f t="shared" si="81"/>
        <v>334.00332154102887</v>
      </c>
      <c r="BX12" s="1">
        <f t="shared" si="82"/>
        <v>307.26519765527166</v>
      </c>
      <c r="BY12" s="1">
        <f t="shared" si="83"/>
        <v>300.62419834607073</v>
      </c>
      <c r="BZ12" s="1">
        <f t="shared" si="84"/>
        <v>320.89755587127632</v>
      </c>
      <c r="CA12" s="1">
        <f t="shared" si="85"/>
        <v>341.26357724117531</v>
      </c>
      <c r="CB12" s="1">
        <f t="shared" si="86"/>
        <v>369.2795392398678</v>
      </c>
      <c r="CC12" s="1">
        <f t="shared" si="87"/>
        <v>463.15561884455661</v>
      </c>
      <c r="CD12" s="1">
        <f t="shared" si="88"/>
        <v>495.60422182938083</v>
      </c>
      <c r="CE12" s="1">
        <f t="shared" si="89"/>
        <v>745.94408621706179</v>
      </c>
      <c r="CF12" s="1">
        <f t="shared" si="90"/>
        <v>846.19253388882919</v>
      </c>
      <c r="CG12" s="1">
        <f t="shared" si="91"/>
        <v>923.0763326077049</v>
      </c>
      <c r="CH12" s="1">
        <f t="shared" si="92"/>
        <v>1014.7989702739275</v>
      </c>
      <c r="CI12" s="1">
        <f t="shared" si="93"/>
        <v>1034.9183960162941</v>
      </c>
      <c r="CJ12" s="1">
        <f t="shared" si="94"/>
        <v>795.3473378584597</v>
      </c>
      <c r="CK12" s="1">
        <f t="shared" si="95"/>
        <v>1048.5384663531192</v>
      </c>
      <c r="CL12" s="1">
        <f t="shared" si="96"/>
        <v>832.16283282956545</v>
      </c>
      <c r="CM12" s="1">
        <f t="shared" si="97"/>
        <v>821.31235494368241</v>
      </c>
      <c r="CN12" s="1">
        <f t="shared" si="98"/>
        <v>677.02600146485577</v>
      </c>
      <c r="CO12" s="1">
        <f t="shared" si="99"/>
        <v>568.08426425769585</v>
      </c>
      <c r="CP12" s="1">
        <f t="shared" si="100"/>
        <v>557.9110866339488</v>
      </c>
      <c r="CQ12" s="1">
        <f t="shared" si="101"/>
        <v>457.25297367542089</v>
      </c>
      <c r="CR12" s="1">
        <f t="shared" si="102"/>
        <v>483.23046333370809</v>
      </c>
      <c r="CS12" s="1">
        <f t="shared" si="103"/>
        <v>386.81819019058906</v>
      </c>
      <c r="CT12" s="1">
        <f t="shared" si="104"/>
        <v>140.50071540746168</v>
      </c>
      <c r="CU12" s="1">
        <f t="shared" si="105"/>
        <v>126.64875757209246</v>
      </c>
      <c r="CV12" s="1">
        <f t="shared" si="106"/>
        <v>124.56505837605572</v>
      </c>
      <c r="CW12" s="1">
        <f t="shared" si="107"/>
        <v>121.20289808522573</v>
      </c>
      <c r="CX12" s="1">
        <f t="shared" si="108"/>
        <v>118.02805083514363</v>
      </c>
      <c r="CY12" s="1">
        <f t="shared" si="109"/>
        <v>105.14899101678847</v>
      </c>
      <c r="CZ12" s="1">
        <f t="shared" si="110"/>
        <v>139.03438230402713</v>
      </c>
      <c r="DA12" s="1">
        <f t="shared" si="111"/>
        <v>175.61968634776932</v>
      </c>
      <c r="DB12" s="1">
        <f t="shared" si="112"/>
        <v>242.49951287356646</v>
      </c>
      <c r="DC12" s="1">
        <f t="shared" si="113"/>
        <v>273.41097091594401</v>
      </c>
      <c r="DD12" s="1">
        <f t="shared" si="114"/>
        <v>336.19587429168593</v>
      </c>
      <c r="DE12" s="1">
        <f t="shared" si="115"/>
        <v>343.74047669808067</v>
      </c>
      <c r="DF12" s="1">
        <f t="shared" si="116"/>
        <v>382.88887528634154</v>
      </c>
      <c r="DG12" s="1">
        <f t="shared" si="117"/>
        <v>299.44909905618465</v>
      </c>
      <c r="DH12" s="1">
        <f t="shared" si="118"/>
        <v>337.19819267605197</v>
      </c>
      <c r="DI12" s="1">
        <f t="shared" si="119"/>
        <v>378.10945993987775</v>
      </c>
      <c r="DJ12" s="1">
        <f t="shared" si="120"/>
        <v>360.09738062048518</v>
      </c>
      <c r="DK12" s="1">
        <f t="shared" si="121"/>
        <v>286.24075067885008</v>
      </c>
      <c r="DL12" s="1">
        <f t="shared" si="122"/>
        <v>277.6809280210714</v>
      </c>
      <c r="DM12" s="1">
        <f t="shared" si="123"/>
        <v>205.38951625330037</v>
      </c>
      <c r="DN12" s="1">
        <f t="shared" si="124"/>
        <v>179.22180769871002</v>
      </c>
      <c r="DO12" s="1">
        <f t="shared" si="125"/>
        <v>226.63598988455942</v>
      </c>
      <c r="DP12" s="1">
        <f t="shared" si="126"/>
        <v>169.8849423649562</v>
      </c>
      <c r="DQ12" s="1">
        <f t="shared" si="127"/>
        <v>154.73946775309531</v>
      </c>
      <c r="DR12" s="1">
        <f t="shared" si="128"/>
        <v>338.47542813855853</v>
      </c>
      <c r="DS12" s="1">
        <f t="shared" si="129"/>
        <v>308.288307395007</v>
      </c>
      <c r="DT12" s="1">
        <f t="shared" si="130"/>
        <v>301.66563121931438</v>
      </c>
      <c r="DU12" s="1">
        <f t="shared" si="131"/>
        <v>257.91848529123195</v>
      </c>
      <c r="DV12" s="1">
        <f t="shared" si="132"/>
        <v>268.33893953250436</v>
      </c>
      <c r="DW12" s="1">
        <f t="shared" si="133"/>
        <v>301.60542830995036</v>
      </c>
      <c r="DX12" s="1">
        <f t="shared" si="134"/>
        <v>348.23095801004899</v>
      </c>
      <c r="DY12" s="1">
        <f t="shared" si="135"/>
        <v>390.01079651897044</v>
      </c>
      <c r="DZ12" s="1">
        <f t="shared" si="136"/>
        <v>581.80145081795683</v>
      </c>
      <c r="EA12" s="1">
        <f t="shared" si="137"/>
        <v>692.22690668344444</v>
      </c>
      <c r="EB12" s="1">
        <f t="shared" si="138"/>
        <v>622.86881603975155</v>
      </c>
      <c r="EC12" s="1">
        <f t="shared" si="139"/>
        <v>725.28866395775469</v>
      </c>
      <c r="ED12" s="1">
        <f t="shared" si="140"/>
        <v>980.02539637078735</v>
      </c>
      <c r="EE12" s="1">
        <f t="shared" si="141"/>
        <v>713.65436660303692</v>
      </c>
      <c r="EF12" s="1">
        <f t="shared" si="142"/>
        <v>841.78364487532849</v>
      </c>
      <c r="EG12" s="1">
        <f t="shared" si="143"/>
        <v>815.90474808784415</v>
      </c>
      <c r="EH12" s="1">
        <f t="shared" si="144"/>
        <v>737.86880938503737</v>
      </c>
      <c r="EI12" s="1">
        <f t="shared" si="145"/>
        <v>769.74671060019818</v>
      </c>
      <c r="EJ12" s="1">
        <f t="shared" si="146"/>
        <v>566.0785227634326</v>
      </c>
      <c r="EK12" s="1">
        <f t="shared" si="147"/>
        <v>521.53731802688333</v>
      </c>
      <c r="EL12" s="1">
        <f t="shared" si="148"/>
        <v>490.93158074853818</v>
      </c>
      <c r="EM12" s="1">
        <f t="shared" si="149"/>
        <v>426.91074899873473</v>
      </c>
      <c r="EN12" s="1">
        <f t="shared" si="150"/>
        <v>420.67172370336004</v>
      </c>
      <c r="EO12" s="1">
        <f t="shared" si="151"/>
        <v>394.10310270955802</v>
      </c>
      <c r="EP12" s="1">
        <f t="shared" si="152"/>
        <v>223.93230618839382</v>
      </c>
      <c r="EQ12" s="1">
        <f t="shared" si="153"/>
        <v>191.2619788420007</v>
      </c>
      <c r="ER12" s="1">
        <f t="shared" si="154"/>
        <v>174.15183575889435</v>
      </c>
      <c r="ES12" s="1">
        <f t="shared" si="155"/>
        <v>195.06254047670723</v>
      </c>
      <c r="ET12" s="1">
        <f t="shared" si="156"/>
        <v>184.90611684917704</v>
      </c>
      <c r="EU12" s="1">
        <f t="shared" si="157"/>
        <v>169.34930909013633</v>
      </c>
      <c r="EV12" s="1">
        <f t="shared" si="158"/>
        <v>169.82280285882723</v>
      </c>
      <c r="EW12" s="1">
        <f t="shared" si="159"/>
        <v>238.4024851904561</v>
      </c>
      <c r="EX12" s="1">
        <f t="shared" si="160"/>
        <v>301.61771171400466</v>
      </c>
      <c r="EY12" s="1">
        <f t="shared" si="161"/>
        <v>446.06219947084929</v>
      </c>
      <c r="EZ12" s="1">
        <f t="shared" si="162"/>
        <v>506.91443601335465</v>
      </c>
      <c r="FA12" s="1">
        <f t="shared" si="163"/>
        <v>422.58163643702068</v>
      </c>
      <c r="FB12" s="1">
        <f t="shared" si="164"/>
        <v>544.41529089699827</v>
      </c>
      <c r="FC12" s="1">
        <f t="shared" si="165"/>
        <v>508.95199677847722</v>
      </c>
      <c r="FD12" s="1">
        <f t="shared" si="166"/>
        <v>584.49120085076561</v>
      </c>
      <c r="FE12" s="1">
        <f t="shared" si="167"/>
        <v>486.0373520154123</v>
      </c>
      <c r="FF12" s="1">
        <f t="shared" si="168"/>
        <v>453.45156327389827</v>
      </c>
      <c r="FG12" s="1">
        <f t="shared" si="169"/>
        <v>418.27397824445165</v>
      </c>
      <c r="FH12" s="1">
        <f t="shared" si="170"/>
        <v>389.33105395896024</v>
      </c>
      <c r="FI12" s="1">
        <f t="shared" si="171"/>
        <v>343.09422580993169</v>
      </c>
      <c r="FJ12" s="1">
        <f t="shared" si="172"/>
        <v>319.51009553340316</v>
      </c>
      <c r="FK12" s="1">
        <f t="shared" si="173"/>
        <v>281.06796060964422</v>
      </c>
      <c r="FL12" s="1">
        <f t="shared" si="174"/>
        <v>294.57416401557691</v>
      </c>
      <c r="FM12" s="1">
        <f t="shared" si="175"/>
        <v>251.06675488359545</v>
      </c>
      <c r="FN12" s="1">
        <f t="shared" si="176"/>
        <v>42.05613643368946</v>
      </c>
      <c r="FO12" s="1">
        <f t="shared" si="177"/>
        <v>36.420553973049493</v>
      </c>
      <c r="FP12" s="1">
        <f t="shared" si="178"/>
        <v>30.094998533968422</v>
      </c>
      <c r="FQ12" s="1">
        <f t="shared" si="179"/>
        <v>34.76379585674399</v>
      </c>
      <c r="FR12" s="1">
        <f t="shared" si="180"/>
        <v>30.616726028539446</v>
      </c>
      <c r="FS12" s="1">
        <f t="shared" si="181"/>
        <v>26.677234716189929</v>
      </c>
      <c r="FT12" s="1">
        <f t="shared" si="182"/>
        <v>27.050677730696599</v>
      </c>
      <c r="FU12" s="1">
        <f t="shared" si="183"/>
        <v>31.174519885689069</v>
      </c>
      <c r="FV12" s="1">
        <f t="shared" si="184"/>
        <v>44.387071649634329</v>
      </c>
      <c r="FW12" s="1">
        <f t="shared" si="185"/>
        <v>70.159200164681124</v>
      </c>
      <c r="FX12" s="1">
        <f t="shared" si="186"/>
        <v>96.263755787203181</v>
      </c>
      <c r="FY12" s="1">
        <f t="shared" si="187"/>
        <v>98.261484431509658</v>
      </c>
      <c r="FZ12" s="1">
        <f t="shared" si="188"/>
        <v>83.933428010508607</v>
      </c>
      <c r="GA12" s="1">
        <f t="shared" si="189"/>
        <v>89.877905629169291</v>
      </c>
      <c r="GB12" s="1">
        <f t="shared" si="190"/>
        <v>76.085090685807486</v>
      </c>
      <c r="GC12" s="1">
        <f t="shared" si="191"/>
        <v>92.89918242457162</v>
      </c>
      <c r="GD12" s="1">
        <f t="shared" si="192"/>
        <v>63.637918119474278</v>
      </c>
      <c r="GE12" s="1">
        <f t="shared" si="193"/>
        <v>74.967805991792403</v>
      </c>
      <c r="GF12" s="1">
        <f t="shared" si="194"/>
        <v>64.322872904149008</v>
      </c>
      <c r="GG12" s="1">
        <f t="shared" si="195"/>
        <v>59.457547530492732</v>
      </c>
      <c r="GH12" s="1">
        <f t="shared" si="196"/>
        <v>48.319750822856165</v>
      </c>
      <c r="GI12" s="1">
        <f t="shared" si="197"/>
        <v>45.278964352727627</v>
      </c>
      <c r="GJ12" s="1">
        <f t="shared" si="198"/>
        <v>45.986090042367806</v>
      </c>
      <c r="GK12" s="1">
        <f t="shared" si="199"/>
        <v>42.818228882256385</v>
      </c>
      <c r="GL12" s="1">
        <f t="shared" si="200"/>
        <v>35.206360654880612</v>
      </c>
      <c r="GM12" s="1">
        <f t="shared" si="201"/>
        <v>32.412614466703047</v>
      </c>
      <c r="GN12" s="1">
        <f t="shared" si="202"/>
        <v>31.054009219819044</v>
      </c>
      <c r="GO12" s="1">
        <f t="shared" si="203"/>
        <v>31.559083285648388</v>
      </c>
      <c r="GP12" s="1">
        <f t="shared" si="204"/>
        <v>34.250810780208312</v>
      </c>
      <c r="GQ12" s="1">
        <f t="shared" si="205"/>
        <v>32.635600265797912</v>
      </c>
      <c r="GR12" s="1">
        <f t="shared" ref="GR12:JC12" si="246">ABS(_xlfn.NORM.INV(GR41,GR$3,GR$4))</f>
        <v>31.625540676786517</v>
      </c>
      <c r="GS12" s="1">
        <f t="shared" si="246"/>
        <v>41.382333420384711</v>
      </c>
      <c r="GT12" s="1">
        <f t="shared" si="246"/>
        <v>41.748356635878075</v>
      </c>
      <c r="GU12" s="1">
        <f t="shared" si="246"/>
        <v>75.376040544321796</v>
      </c>
      <c r="GV12" s="1">
        <f t="shared" si="246"/>
        <v>98.147508763500639</v>
      </c>
      <c r="GW12" s="1">
        <f t="shared" si="246"/>
        <v>88.392880918959364</v>
      </c>
      <c r="GX12" s="1">
        <f t="shared" si="246"/>
        <v>97.538416223365985</v>
      </c>
      <c r="GY12" s="1">
        <f t="shared" si="246"/>
        <v>94.641474399498904</v>
      </c>
      <c r="GZ12" s="1">
        <f t="shared" si="246"/>
        <v>99.228344409288169</v>
      </c>
      <c r="HA12" s="1">
        <f t="shared" si="246"/>
        <v>96.062529118203273</v>
      </c>
      <c r="HB12" s="1">
        <f t="shared" si="246"/>
        <v>91.434173524861052</v>
      </c>
      <c r="HC12" s="1">
        <f t="shared" si="246"/>
        <v>87.570279328549873</v>
      </c>
      <c r="HD12" s="1">
        <f t="shared" si="246"/>
        <v>67.668138883852109</v>
      </c>
      <c r="HE12" s="1">
        <f t="shared" si="246"/>
        <v>49.805311031427983</v>
      </c>
      <c r="HF12" s="1">
        <f t="shared" si="246"/>
        <v>52.660609717297994</v>
      </c>
      <c r="HG12" s="1">
        <f t="shared" si="246"/>
        <v>53.740319191157461</v>
      </c>
      <c r="HH12" s="1">
        <f t="shared" si="246"/>
        <v>48.24711052137863</v>
      </c>
      <c r="HI12" s="1">
        <f t="shared" si="246"/>
        <v>40.01715525347602</v>
      </c>
      <c r="HJ12" s="1">
        <f t="shared" si="246"/>
        <v>652.61954605050323</v>
      </c>
      <c r="HK12" s="1">
        <f t="shared" si="246"/>
        <v>681.7021237706391</v>
      </c>
      <c r="HL12" s="1">
        <f t="shared" si="246"/>
        <v>554.99053870386513</v>
      </c>
      <c r="HM12" s="1">
        <f t="shared" si="246"/>
        <v>526.9445159118028</v>
      </c>
      <c r="HN12" s="1">
        <f t="shared" si="246"/>
        <v>561.08010082764667</v>
      </c>
      <c r="HO12" s="1">
        <f t="shared" si="246"/>
        <v>563.13351208666575</v>
      </c>
      <c r="HP12" s="1">
        <f t="shared" si="246"/>
        <v>721.62856342177895</v>
      </c>
      <c r="HQ12" s="1">
        <f t="shared" si="246"/>
        <v>860.15628982414523</v>
      </c>
      <c r="HR12" s="1">
        <f t="shared" si="246"/>
        <v>1277.5269927983734</v>
      </c>
      <c r="HS12" s="1">
        <f t="shared" si="246"/>
        <v>1593.2336850640775</v>
      </c>
      <c r="HT12" s="1">
        <f t="shared" si="246"/>
        <v>1727.3454566559685</v>
      </c>
      <c r="HU12" s="1">
        <f t="shared" si="246"/>
        <v>1893.196316129759</v>
      </c>
      <c r="HV12" s="1">
        <f t="shared" si="246"/>
        <v>1808.3236821929711</v>
      </c>
      <c r="HW12" s="1">
        <f t="shared" si="246"/>
        <v>1613.2209239054962</v>
      </c>
      <c r="HX12" s="1">
        <f t="shared" si="246"/>
        <v>1328.6675934106963</v>
      </c>
      <c r="HY12" s="1">
        <f t="shared" si="246"/>
        <v>1568.6724881312316</v>
      </c>
      <c r="HZ12" s="1">
        <f t="shared" si="246"/>
        <v>1670.7173924599977</v>
      </c>
      <c r="IA12" s="1">
        <f t="shared" si="246"/>
        <v>1600.5257788600543</v>
      </c>
      <c r="IB12" s="1">
        <f t="shared" si="246"/>
        <v>1200.0965969920198</v>
      </c>
      <c r="IC12" s="1">
        <f t="shared" si="246"/>
        <v>1213.9282844983391</v>
      </c>
      <c r="ID12" s="1">
        <f t="shared" si="246"/>
        <v>1068.868188492205</v>
      </c>
      <c r="IE12" s="1">
        <f t="shared" si="246"/>
        <v>883.95666575128712</v>
      </c>
      <c r="IF12" s="1">
        <f t="shared" si="246"/>
        <v>999.17533050625275</v>
      </c>
      <c r="IG12" s="1">
        <f t="shared" si="246"/>
        <v>773.97469379979407</v>
      </c>
      <c r="IH12" s="1">
        <f t="shared" si="246"/>
        <v>961.65795875571212</v>
      </c>
      <c r="II12" s="1">
        <f t="shared" si="246"/>
        <v>836.00345292256736</v>
      </c>
      <c r="IJ12" s="1">
        <f t="shared" si="246"/>
        <v>757.31094726351682</v>
      </c>
      <c r="IK12" s="1">
        <f t="shared" si="246"/>
        <v>728.01659045983547</v>
      </c>
      <c r="IL12" s="1">
        <f t="shared" si="246"/>
        <v>739.25576852239465</v>
      </c>
      <c r="IM12" s="1">
        <f t="shared" si="246"/>
        <v>578.34079764731734</v>
      </c>
      <c r="IN12" s="1">
        <f t="shared" si="246"/>
        <v>754.80013639052424</v>
      </c>
      <c r="IO12" s="1">
        <f t="shared" si="246"/>
        <v>852.68764739736343</v>
      </c>
      <c r="IP12" s="1">
        <f t="shared" si="246"/>
        <v>1198.9910190194246</v>
      </c>
      <c r="IQ12" s="1">
        <f t="shared" si="246"/>
        <v>1792.4909485535288</v>
      </c>
      <c r="IR12" s="1">
        <f t="shared" si="246"/>
        <v>2017.0159103103479</v>
      </c>
      <c r="IS12" s="1">
        <f t="shared" si="246"/>
        <v>2096.2509469419274</v>
      </c>
      <c r="IT12" s="1">
        <f t="shared" si="246"/>
        <v>2113.7435321657817</v>
      </c>
      <c r="IU12" s="1">
        <f t="shared" si="246"/>
        <v>1862.6640362700568</v>
      </c>
      <c r="IV12" s="1">
        <f t="shared" si="246"/>
        <v>1836.0142502105634</v>
      </c>
      <c r="IW12" s="1">
        <f t="shared" si="246"/>
        <v>2450.6362466874466</v>
      </c>
      <c r="IX12" s="1">
        <f t="shared" si="246"/>
        <v>2204.3659694046778</v>
      </c>
      <c r="IY12" s="1">
        <f t="shared" si="246"/>
        <v>1962.2227304433877</v>
      </c>
      <c r="IZ12" s="1">
        <f t="shared" si="246"/>
        <v>1539.1726163104117</v>
      </c>
      <c r="JA12" s="1">
        <f t="shared" si="246"/>
        <v>1369.1800864056765</v>
      </c>
      <c r="JB12" s="1">
        <f t="shared" si="246"/>
        <v>1452.6701261654423</v>
      </c>
      <c r="JC12" s="1">
        <f t="shared" si="246"/>
        <v>1260.8700950352959</v>
      </c>
      <c r="JD12" s="1">
        <f t="shared" ref="JD12:LO12" si="247">ABS(_xlfn.NORM.INV(JD41,JD$3,JD$4))</f>
        <v>1184.6471695986481</v>
      </c>
      <c r="JE12" s="1">
        <f t="shared" si="247"/>
        <v>1150.7638816777594</v>
      </c>
      <c r="JF12" s="1">
        <f t="shared" si="247"/>
        <v>357.06184185741603</v>
      </c>
      <c r="JG12" s="1">
        <f t="shared" si="247"/>
        <v>270.25537974845741</v>
      </c>
      <c r="JH12" s="1">
        <f t="shared" si="247"/>
        <v>293.12390736438596</v>
      </c>
      <c r="JI12" s="1">
        <f t="shared" si="247"/>
        <v>257.80857703813717</v>
      </c>
      <c r="JJ12" s="1">
        <f t="shared" si="247"/>
        <v>284.82922450789778</v>
      </c>
      <c r="JK12" s="1">
        <f t="shared" si="247"/>
        <v>239.36435244284081</v>
      </c>
      <c r="JL12" s="1">
        <f t="shared" si="247"/>
        <v>308.86633981605911</v>
      </c>
      <c r="JM12" s="1">
        <f t="shared" si="247"/>
        <v>354.74089825013698</v>
      </c>
      <c r="JN12" s="1">
        <f t="shared" si="247"/>
        <v>405.96052997404109</v>
      </c>
      <c r="JO12" s="1">
        <f t="shared" si="247"/>
        <v>581.12207246212347</v>
      </c>
      <c r="JP12" s="1">
        <f t="shared" si="247"/>
        <v>813.05727705979189</v>
      </c>
      <c r="JQ12" s="1">
        <f t="shared" si="247"/>
        <v>839.45713329451064</v>
      </c>
      <c r="JR12" s="1">
        <f t="shared" si="247"/>
        <v>1082.4869881615648</v>
      </c>
      <c r="JS12" s="1">
        <f t="shared" si="247"/>
        <v>749.54356176670217</v>
      </c>
      <c r="JT12" s="1">
        <f t="shared" si="247"/>
        <v>792.24198531401748</v>
      </c>
      <c r="JU12" s="1">
        <f t="shared" si="247"/>
        <v>733.60951272750026</v>
      </c>
      <c r="JV12" s="1">
        <f t="shared" si="247"/>
        <v>611.93939549655738</v>
      </c>
      <c r="JW12" s="1">
        <f t="shared" si="247"/>
        <v>647.71058704485972</v>
      </c>
      <c r="JX12" s="1">
        <f t="shared" si="247"/>
        <v>557.0073031431084</v>
      </c>
      <c r="JY12" s="1">
        <f t="shared" si="247"/>
        <v>453.81107345212257</v>
      </c>
      <c r="JZ12" s="1">
        <f t="shared" si="247"/>
        <v>423.82610880315912</v>
      </c>
      <c r="KA12" s="1">
        <f t="shared" si="247"/>
        <v>426.1205545657395</v>
      </c>
      <c r="KB12" s="1">
        <f t="shared" si="247"/>
        <v>443.59357529369504</v>
      </c>
      <c r="KC12" s="1">
        <f t="shared" si="247"/>
        <v>426.29246106376502</v>
      </c>
      <c r="KD12" s="1">
        <f t="shared" si="247"/>
        <v>764.36779142674004</v>
      </c>
      <c r="KE12" s="1">
        <f t="shared" si="247"/>
        <v>690.91393528319907</v>
      </c>
      <c r="KF12" s="1">
        <f t="shared" si="247"/>
        <v>621.74142299074629</v>
      </c>
      <c r="KG12" s="1">
        <f t="shared" si="247"/>
        <v>603.96468055194646</v>
      </c>
      <c r="KH12" s="1">
        <f t="shared" si="247"/>
        <v>614.60326939393519</v>
      </c>
      <c r="KI12" s="1">
        <f t="shared" si="247"/>
        <v>645.75136854028437</v>
      </c>
      <c r="KJ12" s="1">
        <f t="shared" si="247"/>
        <v>543.7715764015212</v>
      </c>
      <c r="KK12" s="1">
        <f t="shared" si="247"/>
        <v>875.11009096696137</v>
      </c>
      <c r="KL12" s="1">
        <f t="shared" si="247"/>
        <v>1154.6844950698039</v>
      </c>
      <c r="KM12" s="1">
        <f t="shared" si="247"/>
        <v>1618.465129781358</v>
      </c>
      <c r="KN12" s="1">
        <f t="shared" si="247"/>
        <v>1245.6151194023087</v>
      </c>
      <c r="KO12" s="1">
        <f t="shared" si="247"/>
        <v>1676.1239025311445</v>
      </c>
      <c r="KP12" s="1">
        <f t="shared" si="247"/>
        <v>1560.7979478006309</v>
      </c>
      <c r="KQ12" s="1">
        <f t="shared" si="247"/>
        <v>1623.6230093839235</v>
      </c>
      <c r="KR12" s="1">
        <f t="shared" si="247"/>
        <v>1335.2407681775926</v>
      </c>
      <c r="KS12" s="1">
        <f t="shared" si="247"/>
        <v>1908.0322667926118</v>
      </c>
      <c r="KT12" s="1">
        <f t="shared" si="247"/>
        <v>1705.0998604017564</v>
      </c>
      <c r="KU12" s="1">
        <f t="shared" si="247"/>
        <v>1555.1778177219346</v>
      </c>
      <c r="KV12" s="1">
        <f t="shared" si="247"/>
        <v>1446.5199009895996</v>
      </c>
      <c r="KW12" s="1">
        <f t="shared" si="247"/>
        <v>1167.0663902526599</v>
      </c>
      <c r="KX12" s="1">
        <f t="shared" si="247"/>
        <v>941.55746435477488</v>
      </c>
      <c r="KY12" s="1">
        <f t="shared" si="247"/>
        <v>895.37815288826357</v>
      </c>
      <c r="KZ12" s="1">
        <f t="shared" si="247"/>
        <v>1018.0245218417887</v>
      </c>
      <c r="LA12" s="1">
        <f t="shared" si="247"/>
        <v>843.08714090928038</v>
      </c>
      <c r="LB12" s="1">
        <f t="shared" si="247"/>
        <v>556.53401255866959</v>
      </c>
      <c r="LC12" s="1">
        <f t="shared" si="247"/>
        <v>736.76358494370982</v>
      </c>
      <c r="LD12" s="1">
        <f t="shared" si="247"/>
        <v>527.56380010781311</v>
      </c>
      <c r="LE12" s="1">
        <f t="shared" si="247"/>
        <v>488.15439913669132</v>
      </c>
      <c r="LF12" s="1">
        <f t="shared" si="247"/>
        <v>470.10103877042252</v>
      </c>
      <c r="LG12" s="1">
        <f t="shared" si="247"/>
        <v>503.32319620253872</v>
      </c>
      <c r="LH12" s="1">
        <f t="shared" si="247"/>
        <v>595.42531073105363</v>
      </c>
      <c r="LI12" s="1">
        <f t="shared" si="247"/>
        <v>719.69545977355267</v>
      </c>
      <c r="LJ12" s="1">
        <f t="shared" si="247"/>
        <v>736.55000321904026</v>
      </c>
      <c r="LK12" s="1">
        <f t="shared" si="247"/>
        <v>1477.3098202375911</v>
      </c>
      <c r="LL12" s="1">
        <f t="shared" si="247"/>
        <v>1420.295573968988</v>
      </c>
      <c r="LM12" s="1">
        <f t="shared" si="247"/>
        <v>1494.2544014568066</v>
      </c>
      <c r="LN12" s="1">
        <f t="shared" si="247"/>
        <v>1781.943959305361</v>
      </c>
      <c r="LO12" s="1">
        <f t="shared" si="247"/>
        <v>1394.5440175018491</v>
      </c>
      <c r="LP12" s="1">
        <f t="shared" ref="LP12:OA12" si="248">ABS(_xlfn.NORM.INV(LP41,LP$3,LP$4))</f>
        <v>1496.820864281277</v>
      </c>
      <c r="LQ12" s="1">
        <f t="shared" si="248"/>
        <v>1350.0136280872011</v>
      </c>
      <c r="LR12" s="1">
        <f t="shared" si="248"/>
        <v>1219.4995237165142</v>
      </c>
      <c r="LS12" s="1">
        <f t="shared" si="248"/>
        <v>1400.2192347328503</v>
      </c>
      <c r="LT12" s="1">
        <f t="shared" si="248"/>
        <v>1142.6105300207555</v>
      </c>
      <c r="LU12" s="1">
        <f t="shared" si="248"/>
        <v>963.38965584468417</v>
      </c>
      <c r="LV12" s="1">
        <f t="shared" si="248"/>
        <v>859.80855722791057</v>
      </c>
      <c r="LW12" s="1">
        <f t="shared" si="248"/>
        <v>853.29309298985322</v>
      </c>
      <c r="LX12" s="1">
        <f t="shared" si="248"/>
        <v>731.58034858194139</v>
      </c>
      <c r="LY12" s="1">
        <f t="shared" si="248"/>
        <v>654.90019539722016</v>
      </c>
      <c r="LZ12" s="1">
        <f t="shared" si="248"/>
        <v>744.87604729395787</v>
      </c>
      <c r="MA12" s="1">
        <f t="shared" si="248"/>
        <v>670.73832125835747</v>
      </c>
      <c r="MB12" s="1">
        <f t="shared" si="248"/>
        <v>707.76724659349452</v>
      </c>
      <c r="MC12" s="1">
        <f t="shared" si="248"/>
        <v>625.30182999090937</v>
      </c>
      <c r="MD12" s="1">
        <f t="shared" si="248"/>
        <v>610.29472010388088</v>
      </c>
      <c r="ME12" s="1">
        <f t="shared" si="248"/>
        <v>564.71732479734146</v>
      </c>
      <c r="MF12" s="1">
        <f t="shared" si="248"/>
        <v>357.79160332445764</v>
      </c>
      <c r="MG12" s="1">
        <f t="shared" si="248"/>
        <v>830.84111250803426</v>
      </c>
      <c r="MH12" s="1">
        <f t="shared" si="248"/>
        <v>959.84678112521397</v>
      </c>
      <c r="MI12" s="1">
        <f t="shared" si="248"/>
        <v>1392.6659557559499</v>
      </c>
      <c r="MJ12" s="1">
        <f t="shared" si="248"/>
        <v>1893.3105693781051</v>
      </c>
      <c r="MK12" s="1">
        <f t="shared" si="248"/>
        <v>1404.3544639760973</v>
      </c>
      <c r="ML12" s="1">
        <f t="shared" si="248"/>
        <v>1890.4388254064525</v>
      </c>
      <c r="MM12" s="1">
        <f t="shared" si="248"/>
        <v>1721.6140214192039</v>
      </c>
      <c r="MN12" s="1">
        <f t="shared" si="248"/>
        <v>1450.559461292155</v>
      </c>
      <c r="MO12" s="1">
        <f t="shared" si="248"/>
        <v>1873.3348240364351</v>
      </c>
      <c r="MP12" s="1">
        <f t="shared" si="248"/>
        <v>1190.7338284600571</v>
      </c>
      <c r="MQ12" s="1">
        <f t="shared" si="248"/>
        <v>1525.9035254745979</v>
      </c>
      <c r="MR12" s="1">
        <f t="shared" si="248"/>
        <v>1252.9360965163226</v>
      </c>
      <c r="MS12" s="1">
        <f t="shared" si="248"/>
        <v>1224.8695376522369</v>
      </c>
      <c r="MT12" s="1">
        <f t="shared" si="248"/>
        <v>1102.8088225493259</v>
      </c>
      <c r="MU12" s="1">
        <f t="shared" si="248"/>
        <v>1053.0673965963813</v>
      </c>
      <c r="MV12" s="1">
        <f t="shared" si="248"/>
        <v>1039.2916827044255</v>
      </c>
      <c r="MW12" s="1">
        <f t="shared" si="248"/>
        <v>925.08579441320956</v>
      </c>
      <c r="MX12" s="1">
        <f t="shared" si="248"/>
        <v>490.11289314005654</v>
      </c>
      <c r="MY12" s="1">
        <f t="shared" si="248"/>
        <v>394.70780181500299</v>
      </c>
      <c r="MZ12" s="1">
        <f t="shared" si="248"/>
        <v>361.10657245140158</v>
      </c>
      <c r="NA12" s="1">
        <f t="shared" si="248"/>
        <v>405.68631923800524</v>
      </c>
      <c r="NB12" s="1">
        <f t="shared" si="248"/>
        <v>448.99172616860244</v>
      </c>
      <c r="NC12" s="1">
        <f t="shared" si="248"/>
        <v>333.83888092583737</v>
      </c>
      <c r="ND12" s="1">
        <f t="shared" si="248"/>
        <v>562.87368892220991</v>
      </c>
      <c r="NE12" s="1">
        <f t="shared" si="248"/>
        <v>593.787197216609</v>
      </c>
      <c r="NF12" s="1">
        <f t="shared" si="248"/>
        <v>590.83836406061835</v>
      </c>
      <c r="NG12" s="1">
        <f t="shared" si="248"/>
        <v>941.66291521644234</v>
      </c>
      <c r="NH12" s="1">
        <f t="shared" si="248"/>
        <v>1209.503102282777</v>
      </c>
      <c r="NI12" s="1">
        <f t="shared" si="248"/>
        <v>1346.6903249476859</v>
      </c>
      <c r="NJ12" s="1">
        <f t="shared" si="248"/>
        <v>1276.6446971036569</v>
      </c>
      <c r="NK12" s="1">
        <f t="shared" si="248"/>
        <v>1177.2698071058098</v>
      </c>
      <c r="NL12" s="1">
        <f t="shared" si="248"/>
        <v>1164.6223689769763</v>
      </c>
      <c r="NM12" s="1">
        <f t="shared" si="248"/>
        <v>1077.2109800923558</v>
      </c>
      <c r="NN12" s="1">
        <f t="shared" si="248"/>
        <v>1016.311278375303</v>
      </c>
      <c r="NO12" s="1">
        <f t="shared" si="248"/>
        <v>1094.2416950434551</v>
      </c>
      <c r="NP12" s="1">
        <f t="shared" si="248"/>
        <v>683.74989737918145</v>
      </c>
      <c r="NQ12" s="1">
        <f t="shared" si="248"/>
        <v>695.72714585057849</v>
      </c>
      <c r="NR12" s="1">
        <f t="shared" si="248"/>
        <v>696.04883878384169</v>
      </c>
      <c r="NS12" s="1">
        <f t="shared" si="248"/>
        <v>643.05751194119352</v>
      </c>
      <c r="NT12" s="1">
        <f t="shared" si="248"/>
        <v>654.29795274507069</v>
      </c>
      <c r="NU12" s="1">
        <f t="shared" si="248"/>
        <v>594.70130761164444</v>
      </c>
      <c r="NV12" s="1">
        <f t="shared" si="248"/>
        <v>319.31816881650775</v>
      </c>
      <c r="NW12" s="1">
        <f t="shared" si="248"/>
        <v>295.47893238913474</v>
      </c>
      <c r="NX12" s="1">
        <f t="shared" si="248"/>
        <v>265.39871409650345</v>
      </c>
      <c r="NY12" s="1">
        <f t="shared" si="248"/>
        <v>264.72707373973475</v>
      </c>
      <c r="NZ12" s="1">
        <f t="shared" si="248"/>
        <v>240.93054803621828</v>
      </c>
      <c r="OA12" s="1">
        <f t="shared" si="248"/>
        <v>262.61584803851093</v>
      </c>
      <c r="OB12" s="1">
        <f t="shared" ref="OB12:QM12" si="249">ABS(_xlfn.NORM.INV(OB41,OB$3,OB$4))</f>
        <v>292.40407368940026</v>
      </c>
      <c r="OC12" s="1">
        <f t="shared" si="249"/>
        <v>346.59820673080247</v>
      </c>
      <c r="OD12" s="1">
        <f t="shared" si="249"/>
        <v>509.37927621026989</v>
      </c>
      <c r="OE12" s="1">
        <f t="shared" si="249"/>
        <v>609.64434119464158</v>
      </c>
      <c r="OF12" s="1">
        <f t="shared" si="249"/>
        <v>794.6056907232545</v>
      </c>
      <c r="OG12" s="1">
        <f t="shared" si="249"/>
        <v>756.80599153456967</v>
      </c>
      <c r="OH12" s="1">
        <f t="shared" si="249"/>
        <v>582.93911688630305</v>
      </c>
      <c r="OI12" s="1">
        <f t="shared" si="249"/>
        <v>669.44899198860708</v>
      </c>
      <c r="OJ12" s="1">
        <f t="shared" si="249"/>
        <v>725.70006396868598</v>
      </c>
      <c r="OK12" s="1">
        <f t="shared" si="249"/>
        <v>807.24376363183842</v>
      </c>
      <c r="OL12" s="1">
        <f t="shared" si="249"/>
        <v>832.74900816284844</v>
      </c>
      <c r="OM12" s="1">
        <f t="shared" si="249"/>
        <v>686.73152457097819</v>
      </c>
      <c r="ON12" s="1">
        <f t="shared" si="249"/>
        <v>550.10675203376729</v>
      </c>
      <c r="OO12" s="1">
        <f t="shared" si="249"/>
        <v>495.13653696677824</v>
      </c>
      <c r="OP12" s="1">
        <f t="shared" si="249"/>
        <v>478.82175450895386</v>
      </c>
      <c r="OQ12" s="1">
        <f t="shared" si="249"/>
        <v>426.94753496499715</v>
      </c>
      <c r="OR12" s="1">
        <f t="shared" si="249"/>
        <v>423.98550947194127</v>
      </c>
      <c r="OS12" s="1">
        <f t="shared" si="249"/>
        <v>396.09733074334065</v>
      </c>
      <c r="OT12" s="1">
        <f t="shared" si="249"/>
        <v>1941.2494283904898</v>
      </c>
      <c r="OU12" s="1">
        <f t="shared" si="249"/>
        <v>1595.0150679441367</v>
      </c>
      <c r="OV12" s="1">
        <f t="shared" si="249"/>
        <v>1370.9368808006634</v>
      </c>
      <c r="OW12" s="1">
        <f t="shared" si="249"/>
        <v>1269.086249680422</v>
      </c>
      <c r="OX12" s="1">
        <f t="shared" si="249"/>
        <v>1251.5575302526727</v>
      </c>
      <c r="OY12" s="1">
        <f t="shared" si="249"/>
        <v>1296.5884341748238</v>
      </c>
      <c r="OZ12" s="1">
        <f t="shared" si="249"/>
        <v>1188.6465848855828</v>
      </c>
      <c r="PA12" s="1">
        <f t="shared" si="249"/>
        <v>1706.4027227860695</v>
      </c>
      <c r="PB12" s="1">
        <f t="shared" si="249"/>
        <v>2692.6842168768862</v>
      </c>
      <c r="PC12" s="1">
        <f t="shared" si="249"/>
        <v>3019.2865719133588</v>
      </c>
      <c r="PD12" s="1">
        <f t="shared" si="249"/>
        <v>3557.4769002676444</v>
      </c>
      <c r="PE12" s="1">
        <f t="shared" si="249"/>
        <v>3108.0251447711498</v>
      </c>
      <c r="PF12" s="1">
        <f t="shared" si="249"/>
        <v>3279.9038143492171</v>
      </c>
      <c r="PG12" s="1">
        <f t="shared" si="249"/>
        <v>3759.4808781392262</v>
      </c>
      <c r="PH12" s="1">
        <f t="shared" si="249"/>
        <v>4525.2767170961251</v>
      </c>
      <c r="PI12" s="1">
        <f t="shared" si="249"/>
        <v>3344.7873483174603</v>
      </c>
      <c r="PJ12" s="1">
        <f t="shared" si="249"/>
        <v>3424.0131312032058</v>
      </c>
      <c r="PK12" s="1">
        <f t="shared" si="249"/>
        <v>3152.0623458113182</v>
      </c>
      <c r="PL12" s="1">
        <f t="shared" si="249"/>
        <v>2781.1148595053155</v>
      </c>
      <c r="PM12" s="1">
        <f t="shared" si="249"/>
        <v>2228.5872645848362</v>
      </c>
      <c r="PN12" s="1">
        <f t="shared" si="249"/>
        <v>2443.4353514425457</v>
      </c>
      <c r="PO12" s="1">
        <f t="shared" si="249"/>
        <v>1823.4614949000306</v>
      </c>
      <c r="PP12" s="1">
        <f t="shared" si="249"/>
        <v>1912.8593592561303</v>
      </c>
      <c r="PQ12" s="1">
        <f t="shared" si="249"/>
        <v>2221.9470239258699</v>
      </c>
      <c r="PR12" s="1">
        <f t="shared" si="249"/>
        <v>571.54712344607606</v>
      </c>
      <c r="PS12" s="1">
        <f t="shared" si="249"/>
        <v>548.28730076346699</v>
      </c>
      <c r="PT12" s="1">
        <f t="shared" si="249"/>
        <v>483.4933671949305</v>
      </c>
      <c r="PU12" s="1">
        <f t="shared" si="249"/>
        <v>473.31065149464439</v>
      </c>
      <c r="PV12" s="1">
        <f t="shared" si="249"/>
        <v>423.25710384847423</v>
      </c>
      <c r="PW12" s="1">
        <f t="shared" si="249"/>
        <v>424.24941334114533</v>
      </c>
      <c r="PX12" s="1">
        <f t="shared" si="249"/>
        <v>398.35618003674597</v>
      </c>
      <c r="PY12" s="1">
        <f t="shared" si="249"/>
        <v>536.88449916863624</v>
      </c>
      <c r="PZ12" s="1">
        <f t="shared" si="249"/>
        <v>955.50036260659033</v>
      </c>
      <c r="QA12" s="1">
        <f t="shared" si="249"/>
        <v>1169.7207104349745</v>
      </c>
      <c r="QB12" s="1">
        <f t="shared" si="249"/>
        <v>1250.8188255171276</v>
      </c>
      <c r="QC12" s="1">
        <f t="shared" si="249"/>
        <v>1455.1342226556167</v>
      </c>
      <c r="QD12" s="1">
        <f t="shared" si="249"/>
        <v>1591.2243105799034</v>
      </c>
      <c r="QE12" s="1">
        <f t="shared" si="249"/>
        <v>1396.716246055978</v>
      </c>
      <c r="QF12" s="1">
        <f t="shared" si="249"/>
        <v>1231.7650184089964</v>
      </c>
      <c r="QG12" s="1">
        <f t="shared" si="249"/>
        <v>1246.7224368526618</v>
      </c>
      <c r="QH12" s="1">
        <f t="shared" si="249"/>
        <v>1145.2261431603863</v>
      </c>
      <c r="QI12" s="1">
        <f t="shared" si="249"/>
        <v>1006.4107307068159</v>
      </c>
      <c r="QJ12" s="1">
        <f t="shared" si="249"/>
        <v>993.91565690480479</v>
      </c>
      <c r="QK12" s="1">
        <f t="shared" si="249"/>
        <v>913.80915814779257</v>
      </c>
      <c r="QL12" s="1">
        <f t="shared" si="249"/>
        <v>759.52275628449274</v>
      </c>
      <c r="QM12" s="1">
        <f t="shared" si="249"/>
        <v>771.35530891396945</v>
      </c>
      <c r="QN12" s="1">
        <f t="shared" ref="QN12:SY12" si="250">ABS(_xlfn.NORM.INV(QN41,QN$3,QN$4))</f>
        <v>784.79874728545144</v>
      </c>
      <c r="QO12" s="1">
        <f t="shared" si="250"/>
        <v>640.48225055420335</v>
      </c>
      <c r="QP12" s="1">
        <f t="shared" si="250"/>
        <v>344.78891481565137</v>
      </c>
      <c r="QQ12" s="1">
        <f t="shared" si="250"/>
        <v>296.08507790582649</v>
      </c>
      <c r="QR12" s="1">
        <f t="shared" si="250"/>
        <v>267.34536390285064</v>
      </c>
      <c r="QS12" s="1">
        <f t="shared" si="250"/>
        <v>255.30083325923593</v>
      </c>
      <c r="QT12" s="1">
        <f t="shared" si="250"/>
        <v>271.2330390215742</v>
      </c>
      <c r="QU12" s="1">
        <f t="shared" si="250"/>
        <v>224.56993429362765</v>
      </c>
      <c r="QV12" s="1">
        <f t="shared" si="250"/>
        <v>236.30253211560208</v>
      </c>
      <c r="QW12" s="1">
        <f t="shared" si="250"/>
        <v>305.64465737664352</v>
      </c>
      <c r="QX12" s="1">
        <f t="shared" si="250"/>
        <v>433.68680287964787</v>
      </c>
      <c r="QY12" s="1">
        <f t="shared" si="250"/>
        <v>489.94962197755444</v>
      </c>
      <c r="QZ12" s="1">
        <f t="shared" si="250"/>
        <v>743.39049184212149</v>
      </c>
      <c r="RA12" s="1">
        <f t="shared" si="250"/>
        <v>716.08786562249327</v>
      </c>
      <c r="RB12" s="1">
        <f t="shared" si="250"/>
        <v>729.46829472249226</v>
      </c>
      <c r="RC12" s="1">
        <f t="shared" si="250"/>
        <v>700.17226617943004</v>
      </c>
      <c r="RD12" s="1">
        <f t="shared" si="250"/>
        <v>628.88299869695163</v>
      </c>
      <c r="RE12" s="1">
        <f t="shared" si="250"/>
        <v>762.94640072280311</v>
      </c>
      <c r="RF12" s="1">
        <f t="shared" si="250"/>
        <v>571.73371797809034</v>
      </c>
      <c r="RG12" s="1">
        <f t="shared" si="250"/>
        <v>567.58708195357451</v>
      </c>
      <c r="RH12" s="1">
        <f t="shared" si="250"/>
        <v>585.31995425185301</v>
      </c>
      <c r="RI12" s="1">
        <f t="shared" si="250"/>
        <v>360.40665567264671</v>
      </c>
      <c r="RJ12" s="1">
        <f t="shared" si="250"/>
        <v>450.06355684557889</v>
      </c>
      <c r="RK12" s="1">
        <f t="shared" si="250"/>
        <v>475.94413193516363</v>
      </c>
      <c r="RL12" s="1">
        <f t="shared" si="250"/>
        <v>440.0984998539704</v>
      </c>
      <c r="RM12" s="1">
        <f t="shared" si="250"/>
        <v>331.83358932696785</v>
      </c>
      <c r="RN12" s="1">
        <f t="shared" si="250"/>
        <v>220.08780224749469</v>
      </c>
      <c r="RO12" s="1">
        <f t="shared" si="250"/>
        <v>181.73240498224837</v>
      </c>
      <c r="RP12" s="1">
        <f t="shared" si="250"/>
        <v>162.07804104295451</v>
      </c>
      <c r="RQ12" s="1">
        <f t="shared" si="250"/>
        <v>164.94360855919578</v>
      </c>
      <c r="RR12" s="1">
        <f t="shared" si="250"/>
        <v>162.36323929239364</v>
      </c>
      <c r="RS12" s="1">
        <f t="shared" si="250"/>
        <v>178.73248429667669</v>
      </c>
      <c r="RT12" s="1">
        <f t="shared" si="250"/>
        <v>211.9824263388208</v>
      </c>
      <c r="RU12" s="1">
        <f t="shared" si="250"/>
        <v>208.28670775667038</v>
      </c>
      <c r="RV12" s="1">
        <f t="shared" si="250"/>
        <v>279.28642661470695</v>
      </c>
      <c r="RW12" s="1">
        <f t="shared" si="250"/>
        <v>406.79474980258055</v>
      </c>
      <c r="RX12" s="1">
        <f t="shared" si="250"/>
        <v>477.57371961666928</v>
      </c>
      <c r="RY12" s="1">
        <f t="shared" si="250"/>
        <v>377.97570438777018</v>
      </c>
      <c r="RZ12" s="1">
        <f t="shared" si="250"/>
        <v>435.89843781961883</v>
      </c>
      <c r="SA12" s="1">
        <f t="shared" si="250"/>
        <v>487.58021811094818</v>
      </c>
      <c r="SB12" s="1">
        <f t="shared" si="250"/>
        <v>573.6750437854281</v>
      </c>
      <c r="SC12" s="1">
        <f t="shared" si="250"/>
        <v>470.16261303134553</v>
      </c>
      <c r="SD12" s="1">
        <f t="shared" si="250"/>
        <v>466.69503945941813</v>
      </c>
      <c r="SE12" s="1">
        <f t="shared" si="250"/>
        <v>506.44493247622768</v>
      </c>
      <c r="SF12" s="1">
        <f t="shared" si="250"/>
        <v>336.60015423786047</v>
      </c>
      <c r="SG12" s="1">
        <f t="shared" si="250"/>
        <v>303.1297519456046</v>
      </c>
      <c r="SH12" s="1">
        <f t="shared" si="250"/>
        <v>285.09044797515253</v>
      </c>
      <c r="SI12" s="1">
        <f t="shared" si="250"/>
        <v>259.9905560862498</v>
      </c>
      <c r="SJ12" s="1">
        <f t="shared" si="250"/>
        <v>273.84512888342965</v>
      </c>
      <c r="SK12" s="1">
        <f t="shared" si="250"/>
        <v>242.60141835032226</v>
      </c>
      <c r="SL12" s="1">
        <f t="shared" si="250"/>
        <v>677.36913344116977</v>
      </c>
      <c r="SM12" s="1">
        <f t="shared" si="250"/>
        <v>435.77556576225504</v>
      </c>
      <c r="SN12" s="1">
        <f t="shared" si="250"/>
        <v>483.53138363614704</v>
      </c>
      <c r="SO12" s="1">
        <f t="shared" si="250"/>
        <v>483.52511872847725</v>
      </c>
      <c r="SP12" s="1">
        <f t="shared" si="250"/>
        <v>479.45813980741457</v>
      </c>
      <c r="SQ12" s="1">
        <f t="shared" si="250"/>
        <v>462.54554463331442</v>
      </c>
      <c r="SR12" s="1">
        <f t="shared" si="250"/>
        <v>536.11391591785741</v>
      </c>
      <c r="SS12" s="1">
        <f t="shared" si="250"/>
        <v>425.56785603511014</v>
      </c>
      <c r="ST12" s="1">
        <f t="shared" si="250"/>
        <v>796.5899957655954</v>
      </c>
      <c r="SU12" s="1">
        <f t="shared" si="250"/>
        <v>903.81447159038896</v>
      </c>
      <c r="SV12" s="1">
        <f t="shared" si="250"/>
        <v>1169.5459356074748</v>
      </c>
      <c r="SW12" s="1">
        <f t="shared" si="250"/>
        <v>1151.7328358389607</v>
      </c>
      <c r="SX12" s="1">
        <f t="shared" si="250"/>
        <v>1434.4944442108022</v>
      </c>
      <c r="SY12" s="1">
        <f t="shared" si="250"/>
        <v>1303.8180966249297</v>
      </c>
      <c r="SZ12" s="1">
        <f t="shared" ref="SZ12:VK12" si="251">ABS(_xlfn.NORM.INV(SZ41,SZ$3,SZ$4))</f>
        <v>1012.594120123081</v>
      </c>
      <c r="TA12" s="1">
        <f t="shared" si="251"/>
        <v>1244.2574829854557</v>
      </c>
      <c r="TB12" s="1">
        <f t="shared" si="251"/>
        <v>995.58830887488523</v>
      </c>
      <c r="TC12" s="1">
        <f t="shared" si="251"/>
        <v>1185.0902785245996</v>
      </c>
      <c r="TD12" s="1">
        <f t="shared" si="251"/>
        <v>952.43851736633962</v>
      </c>
      <c r="TE12" s="1">
        <f t="shared" si="251"/>
        <v>867.53913950542335</v>
      </c>
      <c r="TF12" s="1">
        <f t="shared" si="251"/>
        <v>773.78841266448489</v>
      </c>
      <c r="TG12" s="1">
        <f t="shared" si="251"/>
        <v>731.28474367845945</v>
      </c>
      <c r="TH12" s="1">
        <f t="shared" si="251"/>
        <v>832.38864357344016</v>
      </c>
      <c r="TI12" s="1">
        <f t="shared" si="251"/>
        <v>615.16815415757185</v>
      </c>
      <c r="TJ12" s="1">
        <f t="shared" si="251"/>
        <v>1428.5835213841974</v>
      </c>
      <c r="TK12" s="1">
        <f t="shared" si="251"/>
        <v>1294.4695930408391</v>
      </c>
      <c r="TL12" s="1">
        <f t="shared" si="251"/>
        <v>1320.5832204632329</v>
      </c>
      <c r="TM12" s="1">
        <f t="shared" si="251"/>
        <v>1250.8625173019825</v>
      </c>
      <c r="TN12" s="1">
        <f t="shared" si="251"/>
        <v>1268.170786801232</v>
      </c>
      <c r="TO12" s="1">
        <f t="shared" si="251"/>
        <v>1089.5333677484875</v>
      </c>
      <c r="TP12" s="1">
        <f t="shared" si="251"/>
        <v>1131.7678175476929</v>
      </c>
      <c r="TQ12" s="1">
        <f t="shared" si="251"/>
        <v>1359.631647878289</v>
      </c>
      <c r="TR12" s="1">
        <f t="shared" si="251"/>
        <v>2349.5773025968342</v>
      </c>
      <c r="TS12" s="1">
        <f t="shared" si="251"/>
        <v>2980.5555477123912</v>
      </c>
      <c r="TT12" s="1">
        <f t="shared" si="251"/>
        <v>3144.9705188661451</v>
      </c>
      <c r="TU12" s="1">
        <f t="shared" si="251"/>
        <v>3195.4905236972618</v>
      </c>
      <c r="TV12" s="1">
        <f t="shared" si="251"/>
        <v>4046.27765220331</v>
      </c>
      <c r="TW12" s="1">
        <f t="shared" si="251"/>
        <v>3780.2956733629935</v>
      </c>
      <c r="TX12" s="1">
        <f t="shared" si="251"/>
        <v>3013.6293279935981</v>
      </c>
      <c r="TY12" s="1">
        <f t="shared" si="251"/>
        <v>3228.9677012668017</v>
      </c>
      <c r="TZ12" s="1">
        <f t="shared" si="251"/>
        <v>3197.8026510926834</v>
      </c>
      <c r="UA12" s="1">
        <f t="shared" si="251"/>
        <v>3180.9489706157983</v>
      </c>
      <c r="UB12" s="1">
        <f t="shared" si="251"/>
        <v>2494.6079189567176</v>
      </c>
      <c r="UC12" s="1">
        <f t="shared" si="251"/>
        <v>2289.0008346992154</v>
      </c>
      <c r="UD12" s="1">
        <f t="shared" si="251"/>
        <v>2049.4616048196931</v>
      </c>
      <c r="UE12" s="1">
        <f t="shared" si="251"/>
        <v>1994.9647996821982</v>
      </c>
      <c r="UF12" s="1">
        <f t="shared" si="251"/>
        <v>1814.0061487052162</v>
      </c>
      <c r="UG12" s="1">
        <f t="shared" si="251"/>
        <v>1933.2581136652038</v>
      </c>
      <c r="UH12" s="1">
        <f t="shared" si="251"/>
        <v>388.24716711274698</v>
      </c>
      <c r="UI12" s="1">
        <f t="shared" si="251"/>
        <v>299.90863715910706</v>
      </c>
      <c r="UJ12" s="1">
        <f t="shared" si="251"/>
        <v>383.89060891076917</v>
      </c>
      <c r="UK12" s="1">
        <f t="shared" si="251"/>
        <v>361.64366968956114</v>
      </c>
      <c r="UL12" s="1">
        <f t="shared" si="251"/>
        <v>342.82694341679019</v>
      </c>
      <c r="UM12" s="1">
        <f t="shared" si="251"/>
        <v>340.46344017201852</v>
      </c>
      <c r="UN12" s="1">
        <f t="shared" si="251"/>
        <v>401.29033713731013</v>
      </c>
      <c r="UO12" s="1">
        <f t="shared" si="251"/>
        <v>439.99534234563896</v>
      </c>
      <c r="UP12" s="1">
        <f t="shared" si="251"/>
        <v>723.90357902371284</v>
      </c>
      <c r="UQ12" s="1">
        <f t="shared" si="251"/>
        <v>795.06274450200397</v>
      </c>
      <c r="UR12" s="1">
        <f t="shared" si="251"/>
        <v>853.35928794079359</v>
      </c>
      <c r="US12" s="1">
        <f t="shared" si="251"/>
        <v>1034.7030866048099</v>
      </c>
      <c r="UT12" s="1">
        <f t="shared" si="251"/>
        <v>1043.2297768517558</v>
      </c>
      <c r="UU12" s="1">
        <f t="shared" si="251"/>
        <v>1074.1060488776418</v>
      </c>
      <c r="UV12" s="1">
        <f t="shared" si="251"/>
        <v>1003.9462120226219</v>
      </c>
      <c r="UW12" s="1">
        <f t="shared" si="251"/>
        <v>858.82924959888999</v>
      </c>
      <c r="UX12" s="1">
        <f t="shared" si="251"/>
        <v>795.31339406509619</v>
      </c>
      <c r="UY12" s="1">
        <f t="shared" si="251"/>
        <v>970.05647068819428</v>
      </c>
      <c r="UZ12" s="1">
        <f t="shared" si="251"/>
        <v>740.11595074506135</v>
      </c>
      <c r="VA12" s="1">
        <f t="shared" si="251"/>
        <v>597.97842660309152</v>
      </c>
      <c r="VB12" s="1">
        <f t="shared" si="251"/>
        <v>505.17523768882518</v>
      </c>
      <c r="VC12" s="1">
        <f t="shared" si="251"/>
        <v>489.03229242946935</v>
      </c>
      <c r="VD12" s="1">
        <f t="shared" si="251"/>
        <v>520.13422134513723</v>
      </c>
      <c r="VE12" s="1">
        <f t="shared" si="251"/>
        <v>507.71126878705962</v>
      </c>
      <c r="VF12" s="1">
        <f t="shared" si="251"/>
        <v>2422.5139453061151</v>
      </c>
      <c r="VG12" s="1">
        <f t="shared" si="251"/>
        <v>2239.3273209092004</v>
      </c>
      <c r="VH12" s="1">
        <f t="shared" si="251"/>
        <v>2212.2870519259818</v>
      </c>
      <c r="VI12" s="1">
        <f t="shared" si="251"/>
        <v>2043.5774752908594</v>
      </c>
      <c r="VJ12" s="1">
        <f t="shared" si="251"/>
        <v>2078.5928787257039</v>
      </c>
      <c r="VK12" s="1">
        <f t="shared" si="251"/>
        <v>2275.585413097162</v>
      </c>
      <c r="VL12" s="1">
        <f t="shared" ref="VL12:XW12" si="252">ABS(_xlfn.NORM.INV(VL41,VL$3,VL$4))</f>
        <v>3059.3346951353715</v>
      </c>
      <c r="VM12" s="1">
        <f t="shared" si="252"/>
        <v>2724.567160635318</v>
      </c>
      <c r="VN12" s="1">
        <f t="shared" si="252"/>
        <v>3409.8162112549003</v>
      </c>
      <c r="VO12" s="1">
        <f t="shared" si="252"/>
        <v>4881.235684085761</v>
      </c>
      <c r="VP12" s="1">
        <f t="shared" si="252"/>
        <v>5919.6522265878866</v>
      </c>
      <c r="VQ12" s="1">
        <f t="shared" si="252"/>
        <v>5387.5352196535387</v>
      </c>
      <c r="VR12" s="1">
        <f t="shared" si="252"/>
        <v>6666.3580093422934</v>
      </c>
      <c r="VS12" s="1">
        <f t="shared" si="252"/>
        <v>6361.5523734044154</v>
      </c>
      <c r="VT12" s="1">
        <f t="shared" si="252"/>
        <v>6217.2162939700065</v>
      </c>
      <c r="VU12" s="1">
        <f t="shared" si="252"/>
        <v>6213.3876054986786</v>
      </c>
      <c r="VV12" s="1">
        <f t="shared" si="252"/>
        <v>5630.299361110795</v>
      </c>
      <c r="VW12" s="1">
        <f t="shared" si="252"/>
        <v>4983.3320422323286</v>
      </c>
      <c r="VX12" s="1">
        <f t="shared" si="252"/>
        <v>4049.7067423384719</v>
      </c>
      <c r="VY12" s="1">
        <f t="shared" si="252"/>
        <v>3458.4541512901051</v>
      </c>
      <c r="VZ12" s="1">
        <f t="shared" si="252"/>
        <v>3155.466184190469</v>
      </c>
      <c r="WA12" s="1">
        <f t="shared" si="252"/>
        <v>3133.2922700091426</v>
      </c>
      <c r="WB12" s="1">
        <f t="shared" si="252"/>
        <v>3298.9302719706748</v>
      </c>
      <c r="WC12" s="1">
        <f t="shared" si="252"/>
        <v>2709.8122823382564</v>
      </c>
      <c r="WD12" s="1">
        <f t="shared" si="252"/>
        <v>444.65213136286093</v>
      </c>
      <c r="WE12" s="1">
        <f t="shared" si="252"/>
        <v>421.88417928019584</v>
      </c>
      <c r="WF12" s="1">
        <f t="shared" si="252"/>
        <v>361.89783268888544</v>
      </c>
      <c r="WG12" s="1">
        <f t="shared" si="252"/>
        <v>354.95074703933517</v>
      </c>
      <c r="WH12" s="1">
        <f t="shared" si="252"/>
        <v>364.62316239199805</v>
      </c>
      <c r="WI12" s="1">
        <f t="shared" si="252"/>
        <v>372.74476255260618</v>
      </c>
      <c r="WJ12" s="1">
        <f t="shared" si="252"/>
        <v>385.00719883271586</v>
      </c>
      <c r="WK12" s="1">
        <f t="shared" si="252"/>
        <v>463.94848281977278</v>
      </c>
      <c r="WL12" s="1">
        <f t="shared" si="252"/>
        <v>756.76585702021782</v>
      </c>
      <c r="WM12" s="1">
        <f t="shared" si="252"/>
        <v>935.66111146205117</v>
      </c>
      <c r="WN12" s="1">
        <f t="shared" si="252"/>
        <v>1124.5692335432277</v>
      </c>
      <c r="WO12" s="1">
        <f t="shared" si="252"/>
        <v>1161.603098613956</v>
      </c>
      <c r="WP12" s="1">
        <f t="shared" si="252"/>
        <v>1217.9733986712531</v>
      </c>
      <c r="WQ12" s="1">
        <f t="shared" si="252"/>
        <v>1177.3573380541982</v>
      </c>
      <c r="WR12" s="1">
        <f t="shared" si="252"/>
        <v>1197.4166636579998</v>
      </c>
      <c r="WS12" s="1">
        <f t="shared" si="252"/>
        <v>1134.4863086874116</v>
      </c>
      <c r="WT12" s="1">
        <f t="shared" si="252"/>
        <v>914.92514825729779</v>
      </c>
      <c r="WU12" s="1">
        <f t="shared" si="252"/>
        <v>919.68590220593353</v>
      </c>
      <c r="WV12" s="1">
        <f t="shared" si="252"/>
        <v>701.80560447219693</v>
      </c>
      <c r="WW12" s="1">
        <f t="shared" si="252"/>
        <v>722.94936742163611</v>
      </c>
      <c r="WX12" s="1">
        <f t="shared" si="252"/>
        <v>651.11222925176776</v>
      </c>
      <c r="WY12" s="1">
        <f t="shared" si="252"/>
        <v>527.62552694290889</v>
      </c>
      <c r="WZ12" s="1">
        <f t="shared" si="252"/>
        <v>561.69597987620079</v>
      </c>
      <c r="XA12" s="1">
        <f t="shared" si="252"/>
        <v>534.42931599883661</v>
      </c>
      <c r="XB12" s="1">
        <f t="shared" si="252"/>
        <v>130.47861629181219</v>
      </c>
      <c r="XC12" s="1">
        <f t="shared" si="252"/>
        <v>129.62521264299448</v>
      </c>
      <c r="XD12" s="1">
        <f t="shared" si="252"/>
        <v>117.20168707076598</v>
      </c>
      <c r="XE12" s="1">
        <f t="shared" si="252"/>
        <v>99.361184278819522</v>
      </c>
      <c r="XF12" s="1">
        <f t="shared" si="252"/>
        <v>124.6460336316937</v>
      </c>
      <c r="XG12" s="1">
        <f t="shared" si="252"/>
        <v>116.0318250758561</v>
      </c>
      <c r="XH12" s="1">
        <f t="shared" si="252"/>
        <v>113.56768810754333</v>
      </c>
      <c r="XI12" s="1">
        <f t="shared" si="252"/>
        <v>132.39180515028448</v>
      </c>
      <c r="XJ12" s="1">
        <f t="shared" si="252"/>
        <v>217.9802662865925</v>
      </c>
      <c r="XK12" s="1">
        <f t="shared" si="252"/>
        <v>257.14936973216015</v>
      </c>
      <c r="XL12" s="1">
        <f t="shared" si="252"/>
        <v>298.49294357221669</v>
      </c>
      <c r="XM12" s="1">
        <f t="shared" si="252"/>
        <v>277.99165421360266</v>
      </c>
      <c r="XN12" s="1">
        <f t="shared" si="252"/>
        <v>367.54385391314509</v>
      </c>
      <c r="XO12" s="1">
        <f t="shared" si="252"/>
        <v>293.13208105384638</v>
      </c>
      <c r="XP12" s="1">
        <f t="shared" si="252"/>
        <v>291.99227079672983</v>
      </c>
      <c r="XQ12" s="1">
        <f t="shared" si="252"/>
        <v>284.18865743932525</v>
      </c>
      <c r="XR12" s="1">
        <f t="shared" si="252"/>
        <v>367.37251836940675</v>
      </c>
      <c r="XS12" s="1">
        <f t="shared" si="252"/>
        <v>259.08341868915301</v>
      </c>
      <c r="XT12" s="1">
        <f t="shared" si="252"/>
        <v>247.41374922289762</v>
      </c>
      <c r="XU12" s="1">
        <f t="shared" si="252"/>
        <v>204.95170581436861</v>
      </c>
      <c r="XV12" s="1">
        <f t="shared" si="252"/>
        <v>187.98010674598581</v>
      </c>
      <c r="XW12" s="1">
        <f t="shared" si="252"/>
        <v>187.95402941780287</v>
      </c>
      <c r="XX12" s="1">
        <f t="shared" ref="XX12:ZU12" si="253">ABS(_xlfn.NORM.INV(XX41,XX$3,XX$4))</f>
        <v>168.40260568237005</v>
      </c>
      <c r="XY12" s="1">
        <f t="shared" si="253"/>
        <v>139.56117081487119</v>
      </c>
      <c r="XZ12" s="1">
        <f t="shared" si="253"/>
        <v>835.28134212434725</v>
      </c>
      <c r="YA12" s="1">
        <f t="shared" si="253"/>
        <v>654.7249392591267</v>
      </c>
      <c r="YB12" s="1">
        <f t="shared" si="253"/>
        <v>748.59165799737946</v>
      </c>
      <c r="YC12" s="1">
        <f t="shared" si="253"/>
        <v>661.11402309163202</v>
      </c>
      <c r="YD12" s="1">
        <f t="shared" si="253"/>
        <v>524.40953776965739</v>
      </c>
      <c r="YE12" s="1">
        <f t="shared" si="253"/>
        <v>686.2760853389243</v>
      </c>
      <c r="YF12" s="1">
        <f t="shared" si="253"/>
        <v>602.5423526853906</v>
      </c>
      <c r="YG12" s="1">
        <f t="shared" si="253"/>
        <v>856.99499212671037</v>
      </c>
      <c r="YH12" s="1">
        <f t="shared" si="253"/>
        <v>1364.7385323774358</v>
      </c>
      <c r="YI12" s="1">
        <f t="shared" si="253"/>
        <v>1830.7200506650452</v>
      </c>
      <c r="YJ12" s="1">
        <f t="shared" si="253"/>
        <v>2039.2427600717397</v>
      </c>
      <c r="YK12" s="1">
        <f t="shared" si="253"/>
        <v>1589.0824270900732</v>
      </c>
      <c r="YL12" s="1">
        <f t="shared" si="253"/>
        <v>2249.0720567576395</v>
      </c>
      <c r="YM12" s="1">
        <f t="shared" si="253"/>
        <v>2042.5933626762358</v>
      </c>
      <c r="YN12" s="1">
        <f t="shared" si="253"/>
        <v>1531.5009672577712</v>
      </c>
      <c r="YO12" s="1">
        <f t="shared" si="253"/>
        <v>2055.3767596136418</v>
      </c>
      <c r="YP12" s="1">
        <f t="shared" si="253"/>
        <v>1552.1399927792327</v>
      </c>
      <c r="YQ12" s="1">
        <f t="shared" si="253"/>
        <v>1609.3265899755418</v>
      </c>
      <c r="YR12" s="1">
        <f t="shared" si="253"/>
        <v>1283.9516598887703</v>
      </c>
      <c r="YS12" s="1">
        <f t="shared" si="253"/>
        <v>1361.9038861866813</v>
      </c>
      <c r="YT12" s="1">
        <f t="shared" si="253"/>
        <v>1316.1525387689283</v>
      </c>
      <c r="YU12" s="1">
        <f t="shared" si="253"/>
        <v>1165.7466787782116</v>
      </c>
      <c r="YV12" s="1">
        <f t="shared" si="253"/>
        <v>927.36385994824309</v>
      </c>
      <c r="YW12" s="1">
        <f t="shared" si="253"/>
        <v>1049.0210103155971</v>
      </c>
      <c r="YX12" s="1">
        <f t="shared" si="253"/>
        <v>707.29571618823047</v>
      </c>
      <c r="YY12" s="1">
        <f t="shared" si="253"/>
        <v>614.30770610897184</v>
      </c>
      <c r="YZ12" s="1">
        <f t="shared" si="253"/>
        <v>657.42482453479238</v>
      </c>
      <c r="ZA12" s="1">
        <f t="shared" si="253"/>
        <v>621.21045005418091</v>
      </c>
      <c r="ZB12" s="1">
        <f t="shared" si="253"/>
        <v>669.64197789294883</v>
      </c>
      <c r="ZC12" s="1">
        <f t="shared" si="253"/>
        <v>540.96304104923229</v>
      </c>
      <c r="ZD12" s="1">
        <f t="shared" si="253"/>
        <v>792.62517890767958</v>
      </c>
      <c r="ZE12" s="1">
        <f t="shared" si="253"/>
        <v>933.90538443389426</v>
      </c>
      <c r="ZF12" s="1">
        <f t="shared" si="253"/>
        <v>1005.2171910916865</v>
      </c>
      <c r="ZG12" s="1">
        <f t="shared" si="253"/>
        <v>1490.0172610822806</v>
      </c>
      <c r="ZH12" s="1">
        <f t="shared" si="253"/>
        <v>1554.5598270419332</v>
      </c>
      <c r="ZI12" s="1">
        <f t="shared" si="253"/>
        <v>1650.0341521988205</v>
      </c>
      <c r="ZJ12" s="1">
        <f t="shared" si="253"/>
        <v>1974.5296854506225</v>
      </c>
      <c r="ZK12" s="1">
        <f t="shared" si="253"/>
        <v>1889.8240428532463</v>
      </c>
      <c r="ZL12" s="1">
        <f t="shared" si="253"/>
        <v>1582.9096044785858</v>
      </c>
      <c r="ZM12" s="1">
        <f t="shared" si="253"/>
        <v>1883.9278681627377</v>
      </c>
      <c r="ZN12" s="1">
        <f t="shared" si="253"/>
        <v>1430.878673957812</v>
      </c>
      <c r="ZO12" s="1">
        <f t="shared" si="253"/>
        <v>1616.2336897827604</v>
      </c>
      <c r="ZP12" s="1">
        <f t="shared" si="253"/>
        <v>1338.1356468217357</v>
      </c>
      <c r="ZQ12" s="1">
        <f t="shared" si="253"/>
        <v>1239.1446801121076</v>
      </c>
      <c r="ZR12" s="1">
        <f t="shared" si="253"/>
        <v>1076.9221240770146</v>
      </c>
      <c r="ZS12" s="1">
        <f t="shared" si="253"/>
        <v>997.80283665032903</v>
      </c>
      <c r="ZT12" s="1">
        <f t="shared" si="253"/>
        <v>999.57974906401103</v>
      </c>
      <c r="ZU12" s="1">
        <f t="shared" si="253"/>
        <v>852.54524073385096</v>
      </c>
    </row>
    <row r="13" spans="1:697" s="1" customFormat="1" x14ac:dyDescent="0.35">
      <c r="A13" s="1">
        <v>8</v>
      </c>
      <c r="B13" s="1">
        <f t="shared" si="8"/>
        <v>153.75278358349092</v>
      </c>
      <c r="C13" s="1">
        <f t="shared" si="9"/>
        <v>130.62285320313342</v>
      </c>
      <c r="D13" s="1">
        <f t="shared" si="10"/>
        <v>119.84513503648091</v>
      </c>
      <c r="E13" s="1">
        <f t="shared" si="11"/>
        <v>119.9421515417452</v>
      </c>
      <c r="F13" s="1">
        <f t="shared" si="12"/>
        <v>115.76592294774112</v>
      </c>
      <c r="G13" s="1">
        <f t="shared" si="13"/>
        <v>122.14224164227682</v>
      </c>
      <c r="H13" s="1">
        <f t="shared" si="14"/>
        <v>94.366540258958509</v>
      </c>
      <c r="I13" s="1">
        <f t="shared" si="15"/>
        <v>121.7515970916776</v>
      </c>
      <c r="J13" s="1">
        <f t="shared" si="16"/>
        <v>215.36530125644819</v>
      </c>
      <c r="K13" s="1">
        <f t="shared" si="17"/>
        <v>281.17030007956186</v>
      </c>
      <c r="L13" s="1">
        <f t="shared" si="18"/>
        <v>330.19880548729816</v>
      </c>
      <c r="M13" s="1">
        <f t="shared" si="19"/>
        <v>344.19491666005905</v>
      </c>
      <c r="N13" s="1">
        <f t="shared" si="20"/>
        <v>313.62126642004307</v>
      </c>
      <c r="O13" s="1">
        <f t="shared" si="21"/>
        <v>332.04427570220417</v>
      </c>
      <c r="P13" s="1">
        <f t="shared" si="22"/>
        <v>276.48011279790938</v>
      </c>
      <c r="Q13" s="1">
        <f t="shared" si="23"/>
        <v>323.97332527062326</v>
      </c>
      <c r="R13" s="1">
        <f t="shared" si="24"/>
        <v>313.22133521805802</v>
      </c>
      <c r="S13" s="1">
        <f t="shared" si="25"/>
        <v>251.77045382789328</v>
      </c>
      <c r="T13" s="1">
        <f t="shared" si="26"/>
        <v>244.90020439088167</v>
      </c>
      <c r="U13" s="1">
        <f t="shared" si="27"/>
        <v>206.15756109403691</v>
      </c>
      <c r="V13" s="1">
        <f t="shared" si="28"/>
        <v>210.40677857385268</v>
      </c>
      <c r="W13" s="1">
        <f t="shared" si="29"/>
        <v>176.04599211319817</v>
      </c>
      <c r="X13" s="1">
        <f t="shared" si="30"/>
        <v>183.53184938196961</v>
      </c>
      <c r="Y13" s="1">
        <f t="shared" si="31"/>
        <v>182.86516509131778</v>
      </c>
      <c r="Z13" s="1">
        <f t="shared" si="32"/>
        <v>146.70264874453329</v>
      </c>
      <c r="AA13" s="1">
        <f t="shared" si="33"/>
        <v>137.92149314613854</v>
      </c>
      <c r="AB13" s="1">
        <f t="shared" si="34"/>
        <v>118.92844062899323</v>
      </c>
      <c r="AC13" s="1">
        <f t="shared" si="35"/>
        <v>129.08748887778501</v>
      </c>
      <c r="AD13" s="1">
        <f t="shared" si="36"/>
        <v>124.21780611264755</v>
      </c>
      <c r="AE13" s="1">
        <f t="shared" si="37"/>
        <v>143.01379955216925</v>
      </c>
      <c r="AF13" s="1">
        <f t="shared" si="38"/>
        <v>93.853533589439081</v>
      </c>
      <c r="AG13" s="1">
        <f t="shared" si="39"/>
        <v>153.57017915902253</v>
      </c>
      <c r="AH13" s="1">
        <f t="shared" si="40"/>
        <v>194.47736271604782</v>
      </c>
      <c r="AI13" s="1">
        <f t="shared" si="41"/>
        <v>336.54329705783277</v>
      </c>
      <c r="AJ13" s="1">
        <f t="shared" si="42"/>
        <v>243.39600882178388</v>
      </c>
      <c r="AK13" s="1">
        <f t="shared" si="43"/>
        <v>284.65236546579513</v>
      </c>
      <c r="AL13" s="1">
        <f t="shared" si="44"/>
        <v>319.00399664807287</v>
      </c>
      <c r="AM13" s="1">
        <f t="shared" si="45"/>
        <v>370.22072724406439</v>
      </c>
      <c r="AN13" s="1">
        <f t="shared" si="46"/>
        <v>362.76744071236965</v>
      </c>
      <c r="AO13" s="1">
        <f t="shared" si="47"/>
        <v>367.18045991979409</v>
      </c>
      <c r="AP13" s="1">
        <f t="shared" si="48"/>
        <v>351.87747915708059</v>
      </c>
      <c r="AQ13" s="1">
        <f t="shared" si="49"/>
        <v>292.69922189600976</v>
      </c>
      <c r="AR13" s="1">
        <f t="shared" si="50"/>
        <v>264.10616989465336</v>
      </c>
      <c r="AS13" s="1">
        <f t="shared" si="51"/>
        <v>207.30189462876606</v>
      </c>
      <c r="AT13" s="1">
        <f t="shared" si="52"/>
        <v>197.94725532537626</v>
      </c>
      <c r="AU13" s="1">
        <f t="shared" si="53"/>
        <v>183.1184195345152</v>
      </c>
      <c r="AV13" s="1">
        <f t="shared" si="54"/>
        <v>172.95779013670921</v>
      </c>
      <c r="AW13" s="1">
        <f t="shared" si="55"/>
        <v>176.26203790569824</v>
      </c>
      <c r="AX13" s="1">
        <f t="shared" si="56"/>
        <v>197.6500893907066</v>
      </c>
      <c r="AY13" s="1">
        <f t="shared" si="57"/>
        <v>192.10631262005094</v>
      </c>
      <c r="AZ13" s="1">
        <f t="shared" si="58"/>
        <v>172.5284115899438</v>
      </c>
      <c r="BA13" s="1">
        <f t="shared" si="59"/>
        <v>168.91756387510287</v>
      </c>
      <c r="BB13" s="1">
        <f t="shared" si="60"/>
        <v>190.33529816705686</v>
      </c>
      <c r="BC13" s="1">
        <f t="shared" si="61"/>
        <v>173.42330413981298</v>
      </c>
      <c r="BD13" s="1">
        <f t="shared" si="62"/>
        <v>162.54552237485299</v>
      </c>
      <c r="BE13" s="1">
        <f t="shared" si="63"/>
        <v>232.90422659989366</v>
      </c>
      <c r="BF13" s="1">
        <f t="shared" si="64"/>
        <v>302.22046636917099</v>
      </c>
      <c r="BG13" s="1">
        <f t="shared" si="65"/>
        <v>289.68424373658661</v>
      </c>
      <c r="BH13" s="1">
        <f t="shared" si="66"/>
        <v>495.61420375938638</v>
      </c>
      <c r="BI13" s="1">
        <f t="shared" si="67"/>
        <v>475.20630679502563</v>
      </c>
      <c r="BJ13" s="1">
        <f t="shared" si="68"/>
        <v>459.92310128608835</v>
      </c>
      <c r="BK13" s="1">
        <f t="shared" si="69"/>
        <v>633.07808294779397</v>
      </c>
      <c r="BL13" s="1">
        <f t="shared" si="70"/>
        <v>567.35992082492317</v>
      </c>
      <c r="BM13" s="1">
        <f t="shared" si="71"/>
        <v>396.73188319875607</v>
      </c>
      <c r="BN13" s="1">
        <f t="shared" si="72"/>
        <v>437.11367846628093</v>
      </c>
      <c r="BO13" s="1">
        <f t="shared" si="73"/>
        <v>429.35669792742692</v>
      </c>
      <c r="BP13" s="1">
        <f t="shared" si="74"/>
        <v>326.84649372053838</v>
      </c>
      <c r="BQ13" s="1">
        <f t="shared" si="75"/>
        <v>253.68878476668311</v>
      </c>
      <c r="BR13" s="1">
        <f t="shared" si="76"/>
        <v>262.39308611015491</v>
      </c>
      <c r="BS13" s="1">
        <f t="shared" si="77"/>
        <v>248.91476320072132</v>
      </c>
      <c r="BT13" s="1">
        <f t="shared" si="78"/>
        <v>209.43691760178137</v>
      </c>
      <c r="BU13" s="1">
        <f t="shared" si="79"/>
        <v>216.2706038023158</v>
      </c>
      <c r="BV13" s="1">
        <f t="shared" si="80"/>
        <v>377.93783500884956</v>
      </c>
      <c r="BW13" s="1">
        <f t="shared" si="81"/>
        <v>367.96508916095786</v>
      </c>
      <c r="BX13" s="1">
        <f t="shared" si="82"/>
        <v>317.30677395755765</v>
      </c>
      <c r="BY13" s="1">
        <f t="shared" si="83"/>
        <v>321.80643890213105</v>
      </c>
      <c r="BZ13" s="1">
        <f t="shared" si="84"/>
        <v>297.03535690860866</v>
      </c>
      <c r="CA13" s="1">
        <f t="shared" si="85"/>
        <v>331.78740998857359</v>
      </c>
      <c r="CB13" s="1">
        <f t="shared" si="86"/>
        <v>323.01854900165165</v>
      </c>
      <c r="CC13" s="1">
        <f t="shared" si="87"/>
        <v>424.20377878905396</v>
      </c>
      <c r="CD13" s="1">
        <f t="shared" si="88"/>
        <v>595.99406179377468</v>
      </c>
      <c r="CE13" s="1">
        <f t="shared" si="89"/>
        <v>944.07623103762194</v>
      </c>
      <c r="CF13" s="1">
        <f t="shared" si="90"/>
        <v>731.51266793277887</v>
      </c>
      <c r="CG13" s="1">
        <f t="shared" si="91"/>
        <v>838.54456844029983</v>
      </c>
      <c r="CH13" s="1">
        <f t="shared" si="92"/>
        <v>1042.6408166869062</v>
      </c>
      <c r="CI13" s="1">
        <f t="shared" si="93"/>
        <v>817.51056834935196</v>
      </c>
      <c r="CJ13" s="1">
        <f t="shared" si="94"/>
        <v>936.11924939502433</v>
      </c>
      <c r="CK13" s="1">
        <f t="shared" si="95"/>
        <v>952.52213335956594</v>
      </c>
      <c r="CL13" s="1">
        <f t="shared" si="96"/>
        <v>831.68190334705707</v>
      </c>
      <c r="CM13" s="1">
        <f t="shared" si="97"/>
        <v>722.13002054060019</v>
      </c>
      <c r="CN13" s="1">
        <f t="shared" si="98"/>
        <v>667.74114460601652</v>
      </c>
      <c r="CO13" s="1">
        <f t="shared" si="99"/>
        <v>403.80170547430691</v>
      </c>
      <c r="CP13" s="1">
        <f t="shared" si="100"/>
        <v>454.45993468020231</v>
      </c>
      <c r="CQ13" s="1">
        <f t="shared" si="101"/>
        <v>463.13830012632866</v>
      </c>
      <c r="CR13" s="1">
        <f t="shared" si="102"/>
        <v>504.87347767043872</v>
      </c>
      <c r="CS13" s="1">
        <f t="shared" si="103"/>
        <v>391.48516668871059</v>
      </c>
      <c r="CT13" s="1">
        <f t="shared" si="104"/>
        <v>145.57096738040917</v>
      </c>
      <c r="CU13" s="1">
        <f t="shared" si="105"/>
        <v>129.4361045448446</v>
      </c>
      <c r="CV13" s="1">
        <f t="shared" si="106"/>
        <v>123.59851117293282</v>
      </c>
      <c r="CW13" s="1">
        <f t="shared" si="107"/>
        <v>114.06213014887796</v>
      </c>
      <c r="CX13" s="1">
        <f t="shared" si="108"/>
        <v>113.10040953810349</v>
      </c>
      <c r="CY13" s="1">
        <f t="shared" si="109"/>
        <v>103.74783936555242</v>
      </c>
      <c r="CZ13" s="1">
        <f t="shared" si="110"/>
        <v>113.89474956075736</v>
      </c>
      <c r="DA13" s="1">
        <f t="shared" si="111"/>
        <v>162.34513095729295</v>
      </c>
      <c r="DB13" s="1">
        <f t="shared" si="112"/>
        <v>194.68839473975012</v>
      </c>
      <c r="DC13" s="1">
        <f t="shared" si="113"/>
        <v>271.45365614967545</v>
      </c>
      <c r="DD13" s="1">
        <f t="shared" si="114"/>
        <v>396.52085082407785</v>
      </c>
      <c r="DE13" s="1">
        <f t="shared" si="115"/>
        <v>365.96281064403775</v>
      </c>
      <c r="DF13" s="1">
        <f t="shared" si="116"/>
        <v>407.7797997476107</v>
      </c>
      <c r="DG13" s="1">
        <f t="shared" si="117"/>
        <v>327.27687231041023</v>
      </c>
      <c r="DH13" s="1">
        <f t="shared" si="118"/>
        <v>323.01409368621472</v>
      </c>
      <c r="DI13" s="1">
        <f t="shared" si="119"/>
        <v>332.96143015053474</v>
      </c>
      <c r="DJ13" s="1">
        <f t="shared" si="120"/>
        <v>352.55598084396217</v>
      </c>
      <c r="DK13" s="1">
        <f t="shared" si="121"/>
        <v>269.31254909033015</v>
      </c>
      <c r="DL13" s="1">
        <f t="shared" si="122"/>
        <v>245.74387417409133</v>
      </c>
      <c r="DM13" s="1">
        <f t="shared" si="123"/>
        <v>208.52588318883664</v>
      </c>
      <c r="DN13" s="1">
        <f t="shared" si="124"/>
        <v>189.80200262043076</v>
      </c>
      <c r="DO13" s="1">
        <f t="shared" si="125"/>
        <v>170.35667667416416</v>
      </c>
      <c r="DP13" s="1">
        <f t="shared" si="126"/>
        <v>190.49295863200109</v>
      </c>
      <c r="DQ13" s="1">
        <f t="shared" si="127"/>
        <v>168.67909607882561</v>
      </c>
      <c r="DR13" s="1">
        <f t="shared" si="128"/>
        <v>352.81041091687649</v>
      </c>
      <c r="DS13" s="1">
        <f t="shared" si="129"/>
        <v>295.65380282637102</v>
      </c>
      <c r="DT13" s="1">
        <f t="shared" si="130"/>
        <v>275.98883944236007</v>
      </c>
      <c r="DU13" s="1">
        <f t="shared" si="131"/>
        <v>288.64589497702923</v>
      </c>
      <c r="DV13" s="1">
        <f t="shared" si="132"/>
        <v>278.97239432409674</v>
      </c>
      <c r="DW13" s="1">
        <f t="shared" si="133"/>
        <v>291.59332701052466</v>
      </c>
      <c r="DX13" s="1">
        <f t="shared" si="134"/>
        <v>326.04715794993706</v>
      </c>
      <c r="DY13" s="1">
        <f t="shared" si="135"/>
        <v>289.31254650650732</v>
      </c>
      <c r="DZ13" s="1">
        <f t="shared" si="136"/>
        <v>421.28926767416976</v>
      </c>
      <c r="EA13" s="1">
        <f t="shared" si="137"/>
        <v>712.34219679283046</v>
      </c>
      <c r="EB13" s="1">
        <f t="shared" si="138"/>
        <v>723.81900412423852</v>
      </c>
      <c r="EC13" s="1">
        <f t="shared" si="139"/>
        <v>748.15028594590035</v>
      </c>
      <c r="ED13" s="1">
        <f t="shared" si="140"/>
        <v>743.87602075678376</v>
      </c>
      <c r="EE13" s="1">
        <f t="shared" si="141"/>
        <v>843.70143572050972</v>
      </c>
      <c r="EF13" s="1">
        <f t="shared" si="142"/>
        <v>840.67797342714334</v>
      </c>
      <c r="EG13" s="1">
        <f t="shared" si="143"/>
        <v>705.47229864199585</v>
      </c>
      <c r="EH13" s="1">
        <f t="shared" si="144"/>
        <v>690.00902283377434</v>
      </c>
      <c r="EI13" s="1">
        <f t="shared" si="145"/>
        <v>693.95036144845506</v>
      </c>
      <c r="EJ13" s="1">
        <f t="shared" si="146"/>
        <v>510.54869696500117</v>
      </c>
      <c r="EK13" s="1">
        <f t="shared" si="147"/>
        <v>497.6536052683141</v>
      </c>
      <c r="EL13" s="1">
        <f t="shared" si="148"/>
        <v>477.20986462260777</v>
      </c>
      <c r="EM13" s="1">
        <f t="shared" si="149"/>
        <v>459.09121849416761</v>
      </c>
      <c r="EN13" s="1">
        <f t="shared" si="150"/>
        <v>402.58712440755153</v>
      </c>
      <c r="EO13" s="1">
        <f t="shared" si="151"/>
        <v>380.88498030547174</v>
      </c>
      <c r="EP13" s="1">
        <f t="shared" si="152"/>
        <v>207.47127514960704</v>
      </c>
      <c r="EQ13" s="1">
        <f t="shared" si="153"/>
        <v>208.5486578715518</v>
      </c>
      <c r="ER13" s="1">
        <f t="shared" si="154"/>
        <v>195.47622819271029</v>
      </c>
      <c r="ES13" s="1">
        <f t="shared" si="155"/>
        <v>186.19494525033303</v>
      </c>
      <c r="ET13" s="1">
        <f t="shared" si="156"/>
        <v>169.9767296632798</v>
      </c>
      <c r="EU13" s="1">
        <f t="shared" si="157"/>
        <v>196.41596501833021</v>
      </c>
      <c r="EV13" s="1">
        <f t="shared" si="158"/>
        <v>189.91017229049982</v>
      </c>
      <c r="EW13" s="1">
        <f t="shared" si="159"/>
        <v>205.3539499587171</v>
      </c>
      <c r="EX13" s="1">
        <f t="shared" si="160"/>
        <v>336.38349120507132</v>
      </c>
      <c r="EY13" s="1">
        <f t="shared" si="161"/>
        <v>493.65572073831419</v>
      </c>
      <c r="EZ13" s="1">
        <f t="shared" si="162"/>
        <v>543.09553870525679</v>
      </c>
      <c r="FA13" s="1">
        <f t="shared" si="163"/>
        <v>569.21719779829914</v>
      </c>
      <c r="FB13" s="1">
        <f t="shared" si="164"/>
        <v>639.01729201258877</v>
      </c>
      <c r="FC13" s="1">
        <f t="shared" si="165"/>
        <v>575.60156672612186</v>
      </c>
      <c r="FD13" s="1">
        <f t="shared" si="166"/>
        <v>488.07249886056712</v>
      </c>
      <c r="FE13" s="1">
        <f t="shared" si="167"/>
        <v>496.71757038236717</v>
      </c>
      <c r="FF13" s="1">
        <f t="shared" si="168"/>
        <v>526.06856383806814</v>
      </c>
      <c r="FG13" s="1">
        <f t="shared" si="169"/>
        <v>446.68039172508429</v>
      </c>
      <c r="FH13" s="1">
        <f t="shared" si="170"/>
        <v>381.84123012232965</v>
      </c>
      <c r="FI13" s="1">
        <f t="shared" si="171"/>
        <v>299.43744919774934</v>
      </c>
      <c r="FJ13" s="1">
        <f t="shared" si="172"/>
        <v>301.49517938397378</v>
      </c>
      <c r="FK13" s="1">
        <f t="shared" si="173"/>
        <v>314.36127284688604</v>
      </c>
      <c r="FL13" s="1">
        <f t="shared" si="174"/>
        <v>270.78816065698362</v>
      </c>
      <c r="FM13" s="1">
        <f t="shared" si="175"/>
        <v>239.98013903876648</v>
      </c>
      <c r="FN13" s="1">
        <f t="shared" si="176"/>
        <v>37.001177507143161</v>
      </c>
      <c r="FO13" s="1">
        <f t="shared" si="177"/>
        <v>34.942283912717663</v>
      </c>
      <c r="FP13" s="1">
        <f t="shared" si="178"/>
        <v>29.952530042785245</v>
      </c>
      <c r="FQ13" s="1">
        <f t="shared" si="179"/>
        <v>32.84642410207298</v>
      </c>
      <c r="FR13" s="1">
        <f t="shared" si="180"/>
        <v>27.830278301971038</v>
      </c>
      <c r="FS13" s="1">
        <f t="shared" si="181"/>
        <v>28.916458476345625</v>
      </c>
      <c r="FT13" s="1">
        <f t="shared" si="182"/>
        <v>34.264662254872952</v>
      </c>
      <c r="FU13" s="1">
        <f t="shared" si="183"/>
        <v>28.77139627360016</v>
      </c>
      <c r="FV13" s="1">
        <f t="shared" si="184"/>
        <v>49.935901117017906</v>
      </c>
      <c r="FW13" s="1">
        <f t="shared" si="185"/>
        <v>60.852564210491579</v>
      </c>
      <c r="FX13" s="1">
        <f t="shared" si="186"/>
        <v>83.999395253193342</v>
      </c>
      <c r="FY13" s="1">
        <f t="shared" si="187"/>
        <v>89.457063664934893</v>
      </c>
      <c r="FZ13" s="1">
        <f t="shared" si="188"/>
        <v>72.749199031570924</v>
      </c>
      <c r="GA13" s="1">
        <f t="shared" si="189"/>
        <v>96.581004402589045</v>
      </c>
      <c r="GB13" s="1">
        <f t="shared" si="190"/>
        <v>73.559724525123144</v>
      </c>
      <c r="GC13" s="1">
        <f t="shared" si="191"/>
        <v>75.112761228488893</v>
      </c>
      <c r="GD13" s="1">
        <f t="shared" si="192"/>
        <v>79.782630563951656</v>
      </c>
      <c r="GE13" s="1">
        <f t="shared" si="193"/>
        <v>70.349923390121404</v>
      </c>
      <c r="GF13" s="1">
        <f t="shared" si="194"/>
        <v>68.923604388108785</v>
      </c>
      <c r="GG13" s="1">
        <f t="shared" si="195"/>
        <v>58.582473549854804</v>
      </c>
      <c r="GH13" s="1">
        <f t="shared" si="196"/>
        <v>45.280289039032112</v>
      </c>
      <c r="GI13" s="1">
        <f t="shared" si="197"/>
        <v>41.548804336291511</v>
      </c>
      <c r="GJ13" s="1">
        <f t="shared" si="198"/>
        <v>44.200911355868477</v>
      </c>
      <c r="GK13" s="1">
        <f t="shared" si="199"/>
        <v>42.095551296271033</v>
      </c>
      <c r="GL13" s="1">
        <f t="shared" si="200"/>
        <v>39.298689097194639</v>
      </c>
      <c r="GM13" s="1">
        <f t="shared" si="201"/>
        <v>34.57075804671549</v>
      </c>
      <c r="GN13" s="1">
        <f t="shared" si="202"/>
        <v>32.694801548374294</v>
      </c>
      <c r="GO13" s="1">
        <f t="shared" si="203"/>
        <v>33.315076576307376</v>
      </c>
      <c r="GP13" s="1">
        <f t="shared" si="204"/>
        <v>31.887288617893287</v>
      </c>
      <c r="GQ13" s="1">
        <f t="shared" si="205"/>
        <v>31.562391298864817</v>
      </c>
      <c r="GR13" s="1">
        <f t="shared" ref="GR13:JC13" si="254">ABS(_xlfn.NORM.INV(GR42,GR$3,GR$4))</f>
        <v>31.93723060860609</v>
      </c>
      <c r="GS13" s="1">
        <f t="shared" si="254"/>
        <v>35.790488043132491</v>
      </c>
      <c r="GT13" s="1">
        <f t="shared" si="254"/>
        <v>50.245484903622213</v>
      </c>
      <c r="GU13" s="1">
        <f t="shared" si="254"/>
        <v>79.789392365625545</v>
      </c>
      <c r="GV13" s="1">
        <f t="shared" si="254"/>
        <v>86.77595040774041</v>
      </c>
      <c r="GW13" s="1">
        <f t="shared" si="254"/>
        <v>98.600533799310213</v>
      </c>
      <c r="GX13" s="1">
        <f t="shared" si="254"/>
        <v>93.893597236656376</v>
      </c>
      <c r="GY13" s="1">
        <f t="shared" si="254"/>
        <v>88.457382686687211</v>
      </c>
      <c r="GZ13" s="1">
        <f t="shared" si="254"/>
        <v>83.750310748595993</v>
      </c>
      <c r="HA13" s="1">
        <f t="shared" si="254"/>
        <v>86.175499089423397</v>
      </c>
      <c r="HB13" s="1">
        <f t="shared" si="254"/>
        <v>89.339975828296488</v>
      </c>
      <c r="HC13" s="1">
        <f t="shared" si="254"/>
        <v>81.263120534857094</v>
      </c>
      <c r="HD13" s="1">
        <f t="shared" si="254"/>
        <v>70.743242244020351</v>
      </c>
      <c r="HE13" s="1">
        <f t="shared" si="254"/>
        <v>54.283682825580016</v>
      </c>
      <c r="HF13" s="1">
        <f t="shared" si="254"/>
        <v>55.070364158378467</v>
      </c>
      <c r="HG13" s="1">
        <f t="shared" si="254"/>
        <v>48.207291495459494</v>
      </c>
      <c r="HH13" s="1">
        <f t="shared" si="254"/>
        <v>53.34447747769093</v>
      </c>
      <c r="HI13" s="1">
        <f t="shared" si="254"/>
        <v>43.587863488140968</v>
      </c>
      <c r="HJ13" s="1">
        <f t="shared" si="254"/>
        <v>755.575210934442</v>
      </c>
      <c r="HK13" s="1">
        <f t="shared" si="254"/>
        <v>552.7846680954184</v>
      </c>
      <c r="HL13" s="1">
        <f t="shared" si="254"/>
        <v>591.18392894593694</v>
      </c>
      <c r="HM13" s="1">
        <f t="shared" si="254"/>
        <v>532.31029082722694</v>
      </c>
      <c r="HN13" s="1">
        <f t="shared" si="254"/>
        <v>647.18101834086985</v>
      </c>
      <c r="HO13" s="1">
        <f t="shared" si="254"/>
        <v>639.73016419345254</v>
      </c>
      <c r="HP13" s="1">
        <f t="shared" si="254"/>
        <v>590.01208345647944</v>
      </c>
      <c r="HQ13" s="1">
        <f t="shared" si="254"/>
        <v>721.8450584340419</v>
      </c>
      <c r="HR13" s="1">
        <f t="shared" si="254"/>
        <v>861.41376083961154</v>
      </c>
      <c r="HS13" s="1">
        <f t="shared" si="254"/>
        <v>1211.6870455864182</v>
      </c>
      <c r="HT13" s="1">
        <f t="shared" si="254"/>
        <v>1764.9410227709554</v>
      </c>
      <c r="HU13" s="1">
        <f t="shared" si="254"/>
        <v>2009.0164261222178</v>
      </c>
      <c r="HV13" s="1">
        <f t="shared" si="254"/>
        <v>2124.7378576043416</v>
      </c>
      <c r="HW13" s="1">
        <f t="shared" si="254"/>
        <v>1771.4278698662667</v>
      </c>
      <c r="HX13" s="1">
        <f t="shared" si="254"/>
        <v>1767.2558430131987</v>
      </c>
      <c r="HY13" s="1">
        <f t="shared" si="254"/>
        <v>2191.4844050861989</v>
      </c>
      <c r="HZ13" s="1">
        <f t="shared" si="254"/>
        <v>1863.6075804487332</v>
      </c>
      <c r="IA13" s="1">
        <f t="shared" si="254"/>
        <v>1503.3789186903643</v>
      </c>
      <c r="IB13" s="1">
        <f t="shared" si="254"/>
        <v>1312.6288148941728</v>
      </c>
      <c r="IC13" s="1">
        <f t="shared" si="254"/>
        <v>903.19789956614136</v>
      </c>
      <c r="ID13" s="1">
        <f t="shared" si="254"/>
        <v>916.19118569367697</v>
      </c>
      <c r="IE13" s="1">
        <f t="shared" si="254"/>
        <v>827.08281040530539</v>
      </c>
      <c r="IF13" s="1">
        <f t="shared" si="254"/>
        <v>973.19562873074892</v>
      </c>
      <c r="IG13" s="1">
        <f t="shared" si="254"/>
        <v>966.11509911921416</v>
      </c>
      <c r="IH13" s="1">
        <f t="shared" si="254"/>
        <v>979.17438356579407</v>
      </c>
      <c r="II13" s="1">
        <f t="shared" si="254"/>
        <v>904.16537374458494</v>
      </c>
      <c r="IJ13" s="1">
        <f t="shared" si="254"/>
        <v>816.92694462357326</v>
      </c>
      <c r="IK13" s="1">
        <f t="shared" si="254"/>
        <v>715.09488735441562</v>
      </c>
      <c r="IL13" s="1">
        <f t="shared" si="254"/>
        <v>815.16384171777531</v>
      </c>
      <c r="IM13" s="1">
        <f t="shared" si="254"/>
        <v>888.3687754934756</v>
      </c>
      <c r="IN13" s="1">
        <f t="shared" si="254"/>
        <v>795.04794764802978</v>
      </c>
      <c r="IO13" s="1">
        <f t="shared" si="254"/>
        <v>1030.6318153067539</v>
      </c>
      <c r="IP13" s="1">
        <f t="shared" si="254"/>
        <v>1116.4907854206508</v>
      </c>
      <c r="IQ13" s="1">
        <f t="shared" si="254"/>
        <v>1471.4849779506992</v>
      </c>
      <c r="IR13" s="1">
        <f t="shared" si="254"/>
        <v>1732.8268893936097</v>
      </c>
      <c r="IS13" s="1">
        <f t="shared" si="254"/>
        <v>2014.1667422555424</v>
      </c>
      <c r="IT13" s="1">
        <f t="shared" si="254"/>
        <v>1849.2921873202558</v>
      </c>
      <c r="IU13" s="1">
        <f t="shared" si="254"/>
        <v>2189.78786801978</v>
      </c>
      <c r="IV13" s="1">
        <f t="shared" si="254"/>
        <v>1969.7575909489442</v>
      </c>
      <c r="IW13" s="1">
        <f t="shared" si="254"/>
        <v>1681.7829376500124</v>
      </c>
      <c r="IX13" s="1">
        <f t="shared" si="254"/>
        <v>1982.9576954681795</v>
      </c>
      <c r="IY13" s="1">
        <f t="shared" si="254"/>
        <v>1756.7922312415089</v>
      </c>
      <c r="IZ13" s="1">
        <f t="shared" si="254"/>
        <v>1582.0285527832527</v>
      </c>
      <c r="JA13" s="1">
        <f t="shared" si="254"/>
        <v>1278.9924106140593</v>
      </c>
      <c r="JB13" s="1">
        <f t="shared" si="254"/>
        <v>1358.7125684211505</v>
      </c>
      <c r="JC13" s="1">
        <f t="shared" si="254"/>
        <v>1130.4718115114504</v>
      </c>
      <c r="JD13" s="1">
        <f t="shared" ref="JD13:LO13" si="255">ABS(_xlfn.NORM.INV(JD42,JD$3,JD$4))</f>
        <v>1292.0471760314779</v>
      </c>
      <c r="JE13" s="1">
        <f t="shared" si="255"/>
        <v>1007.867028990853</v>
      </c>
      <c r="JF13" s="1">
        <f t="shared" si="255"/>
        <v>388.7977692938889</v>
      </c>
      <c r="JG13" s="1">
        <f t="shared" si="255"/>
        <v>301.88008006171867</v>
      </c>
      <c r="JH13" s="1">
        <f t="shared" si="255"/>
        <v>264.89752296405305</v>
      </c>
      <c r="JI13" s="1">
        <f t="shared" si="255"/>
        <v>279.75260584494237</v>
      </c>
      <c r="JJ13" s="1">
        <f t="shared" si="255"/>
        <v>270.80854986050377</v>
      </c>
      <c r="JK13" s="1">
        <f t="shared" si="255"/>
        <v>280.51695869142344</v>
      </c>
      <c r="JL13" s="1">
        <f t="shared" si="255"/>
        <v>311.11997584238003</v>
      </c>
      <c r="JM13" s="1">
        <f t="shared" si="255"/>
        <v>482.50851778144727</v>
      </c>
      <c r="JN13" s="1">
        <f t="shared" si="255"/>
        <v>419.42514302204262</v>
      </c>
      <c r="JO13" s="1">
        <f t="shared" si="255"/>
        <v>622.2666125261344</v>
      </c>
      <c r="JP13" s="1">
        <f t="shared" si="255"/>
        <v>835.74366425218955</v>
      </c>
      <c r="JQ13" s="1">
        <f t="shared" si="255"/>
        <v>1023.1059226089319</v>
      </c>
      <c r="JR13" s="1">
        <f t="shared" si="255"/>
        <v>962.42216862321322</v>
      </c>
      <c r="JS13" s="1">
        <f t="shared" si="255"/>
        <v>805.51630757207465</v>
      </c>
      <c r="JT13" s="1">
        <f t="shared" si="255"/>
        <v>782.61359678352017</v>
      </c>
      <c r="JU13" s="1">
        <f t="shared" si="255"/>
        <v>778.34727994943614</v>
      </c>
      <c r="JV13" s="1">
        <f t="shared" si="255"/>
        <v>820.95765326857611</v>
      </c>
      <c r="JW13" s="1">
        <f t="shared" si="255"/>
        <v>658.86098627901254</v>
      </c>
      <c r="JX13" s="1">
        <f t="shared" si="255"/>
        <v>593.47120493983027</v>
      </c>
      <c r="JY13" s="1">
        <f t="shared" si="255"/>
        <v>493.13542481242524</v>
      </c>
      <c r="JZ13" s="1">
        <f t="shared" si="255"/>
        <v>466.61492830838978</v>
      </c>
      <c r="KA13" s="1">
        <f t="shared" si="255"/>
        <v>437.9774493479772</v>
      </c>
      <c r="KB13" s="1">
        <f t="shared" si="255"/>
        <v>440.19962911325831</v>
      </c>
      <c r="KC13" s="1">
        <f t="shared" si="255"/>
        <v>427.24523733286799</v>
      </c>
      <c r="KD13" s="1">
        <f t="shared" si="255"/>
        <v>670.25206667011355</v>
      </c>
      <c r="KE13" s="1">
        <f t="shared" si="255"/>
        <v>670.13219100063361</v>
      </c>
      <c r="KF13" s="1">
        <f t="shared" si="255"/>
        <v>686.62724576674714</v>
      </c>
      <c r="KG13" s="1">
        <f t="shared" si="255"/>
        <v>644.61118958214627</v>
      </c>
      <c r="KH13" s="1">
        <f t="shared" si="255"/>
        <v>594.15392749040723</v>
      </c>
      <c r="KI13" s="1">
        <f t="shared" si="255"/>
        <v>517.72844884537471</v>
      </c>
      <c r="KJ13" s="1">
        <f t="shared" si="255"/>
        <v>611.00924554763515</v>
      </c>
      <c r="KK13" s="1">
        <f t="shared" si="255"/>
        <v>800.65639594448089</v>
      </c>
      <c r="KL13" s="1">
        <f t="shared" si="255"/>
        <v>1208.3109063319639</v>
      </c>
      <c r="KM13" s="1">
        <f t="shared" si="255"/>
        <v>1514.0177720795648</v>
      </c>
      <c r="KN13" s="1">
        <f t="shared" si="255"/>
        <v>1665.9232916026722</v>
      </c>
      <c r="KO13" s="1">
        <f t="shared" si="255"/>
        <v>1728.300598622302</v>
      </c>
      <c r="KP13" s="1">
        <f t="shared" si="255"/>
        <v>1844.8573918389416</v>
      </c>
      <c r="KQ13" s="1">
        <f t="shared" si="255"/>
        <v>1739.5394126015767</v>
      </c>
      <c r="KR13" s="1">
        <f t="shared" si="255"/>
        <v>1720.7145268555323</v>
      </c>
      <c r="KS13" s="1">
        <f t="shared" si="255"/>
        <v>1762.8579646198089</v>
      </c>
      <c r="KT13" s="1">
        <f t="shared" si="255"/>
        <v>1486.8855668950789</v>
      </c>
      <c r="KU13" s="1">
        <f t="shared" si="255"/>
        <v>1702.226993327125</v>
      </c>
      <c r="KV13" s="1">
        <f t="shared" si="255"/>
        <v>1313.2087491383525</v>
      </c>
      <c r="KW13" s="1">
        <f t="shared" si="255"/>
        <v>1083.2060225904265</v>
      </c>
      <c r="KX13" s="1">
        <f t="shared" si="255"/>
        <v>997.10570354390734</v>
      </c>
      <c r="KY13" s="1">
        <f t="shared" si="255"/>
        <v>989.74121965887298</v>
      </c>
      <c r="KZ13" s="1">
        <f t="shared" si="255"/>
        <v>1033.9380889841577</v>
      </c>
      <c r="LA13" s="1">
        <f t="shared" si="255"/>
        <v>821.02067511792052</v>
      </c>
      <c r="LB13" s="1">
        <f t="shared" si="255"/>
        <v>629.94454711734488</v>
      </c>
      <c r="LC13" s="1">
        <f t="shared" si="255"/>
        <v>562.13895777021241</v>
      </c>
      <c r="LD13" s="1">
        <f t="shared" si="255"/>
        <v>491.40011819799923</v>
      </c>
      <c r="LE13" s="1">
        <f t="shared" si="255"/>
        <v>581.20387296321451</v>
      </c>
      <c r="LF13" s="1">
        <f t="shared" si="255"/>
        <v>571.12304205056887</v>
      </c>
      <c r="LG13" s="1">
        <f t="shared" si="255"/>
        <v>458.42339944614071</v>
      </c>
      <c r="LH13" s="1">
        <f t="shared" si="255"/>
        <v>566.12147975390826</v>
      </c>
      <c r="LI13" s="1">
        <f t="shared" si="255"/>
        <v>579.7979247173871</v>
      </c>
      <c r="LJ13" s="1">
        <f t="shared" si="255"/>
        <v>586.48538000316216</v>
      </c>
      <c r="LK13" s="1">
        <f t="shared" si="255"/>
        <v>1122.085913532411</v>
      </c>
      <c r="LL13" s="1">
        <f t="shared" si="255"/>
        <v>1355.0212721235216</v>
      </c>
      <c r="LM13" s="1">
        <f t="shared" si="255"/>
        <v>1525.9574066463485</v>
      </c>
      <c r="LN13" s="1">
        <f t="shared" si="255"/>
        <v>1301.0653549186984</v>
      </c>
      <c r="LO13" s="1">
        <f t="shared" si="255"/>
        <v>1432.7467456182096</v>
      </c>
      <c r="LP13" s="1">
        <f t="shared" ref="LP13:OA13" si="256">ABS(_xlfn.NORM.INV(LP42,LP$3,LP$4))</f>
        <v>1227.8314620450155</v>
      </c>
      <c r="LQ13" s="1">
        <f t="shared" si="256"/>
        <v>1429.2045268085294</v>
      </c>
      <c r="LR13" s="1">
        <f t="shared" si="256"/>
        <v>1542.3085038180061</v>
      </c>
      <c r="LS13" s="1">
        <f t="shared" si="256"/>
        <v>1373.5958018825033</v>
      </c>
      <c r="LT13" s="1">
        <f t="shared" si="256"/>
        <v>1152.0480765013613</v>
      </c>
      <c r="LU13" s="1">
        <f t="shared" si="256"/>
        <v>986.50192926328214</v>
      </c>
      <c r="LV13" s="1">
        <f t="shared" si="256"/>
        <v>937.86612612322597</v>
      </c>
      <c r="LW13" s="1">
        <f t="shared" si="256"/>
        <v>821.16914065406206</v>
      </c>
      <c r="LX13" s="1">
        <f t="shared" si="256"/>
        <v>847.12356370899215</v>
      </c>
      <c r="LY13" s="1">
        <f t="shared" si="256"/>
        <v>691.05400328349685</v>
      </c>
      <c r="LZ13" s="1">
        <f t="shared" si="256"/>
        <v>713.95837281606669</v>
      </c>
      <c r="MA13" s="1">
        <f t="shared" si="256"/>
        <v>721.06309228535497</v>
      </c>
      <c r="MB13" s="1">
        <f t="shared" si="256"/>
        <v>677.79246534323227</v>
      </c>
      <c r="MC13" s="1">
        <f t="shared" si="256"/>
        <v>669.45025205769377</v>
      </c>
      <c r="MD13" s="1">
        <f t="shared" si="256"/>
        <v>578.25133742693674</v>
      </c>
      <c r="ME13" s="1">
        <f t="shared" si="256"/>
        <v>599.13206187907952</v>
      </c>
      <c r="MF13" s="1">
        <f t="shared" si="256"/>
        <v>617.89244140970084</v>
      </c>
      <c r="MG13" s="1">
        <f t="shared" si="256"/>
        <v>879.19802329886977</v>
      </c>
      <c r="MH13" s="1">
        <f t="shared" si="256"/>
        <v>1166.285160741141</v>
      </c>
      <c r="MI13" s="1">
        <f t="shared" si="256"/>
        <v>1297.48339087261</v>
      </c>
      <c r="MJ13" s="1">
        <f t="shared" si="256"/>
        <v>1651.5459780413169</v>
      </c>
      <c r="MK13" s="1">
        <f t="shared" si="256"/>
        <v>2018.7120137726934</v>
      </c>
      <c r="ML13" s="1">
        <f t="shared" si="256"/>
        <v>1714.1567546443769</v>
      </c>
      <c r="MM13" s="1">
        <f t="shared" si="256"/>
        <v>1538.1214780382184</v>
      </c>
      <c r="MN13" s="1">
        <f t="shared" si="256"/>
        <v>1807.353326235107</v>
      </c>
      <c r="MO13" s="1">
        <f t="shared" si="256"/>
        <v>1643.6391220589401</v>
      </c>
      <c r="MP13" s="1">
        <f t="shared" si="256"/>
        <v>1580.9839987931716</v>
      </c>
      <c r="MQ13" s="1">
        <f t="shared" si="256"/>
        <v>1416.1572943629953</v>
      </c>
      <c r="MR13" s="1">
        <f t="shared" si="256"/>
        <v>1209.4078859697197</v>
      </c>
      <c r="MS13" s="1">
        <f t="shared" si="256"/>
        <v>1192.1906221772995</v>
      </c>
      <c r="MT13" s="1">
        <f t="shared" si="256"/>
        <v>974.79075544514387</v>
      </c>
      <c r="MU13" s="1">
        <f t="shared" si="256"/>
        <v>998.28854183140015</v>
      </c>
      <c r="MV13" s="1">
        <f t="shared" si="256"/>
        <v>968.90884629535799</v>
      </c>
      <c r="MW13" s="1">
        <f t="shared" si="256"/>
        <v>841.38150311852735</v>
      </c>
      <c r="MX13" s="1">
        <f t="shared" si="256"/>
        <v>462.29474300783204</v>
      </c>
      <c r="MY13" s="1">
        <f t="shared" si="256"/>
        <v>438.11044858831156</v>
      </c>
      <c r="MZ13" s="1">
        <f t="shared" si="256"/>
        <v>361.1041406194239</v>
      </c>
      <c r="NA13" s="1">
        <f t="shared" si="256"/>
        <v>342.10760743891711</v>
      </c>
      <c r="NB13" s="1">
        <f t="shared" si="256"/>
        <v>437.66701017193571</v>
      </c>
      <c r="NC13" s="1">
        <f t="shared" si="256"/>
        <v>446.00266301185957</v>
      </c>
      <c r="ND13" s="1">
        <f t="shared" si="256"/>
        <v>438.02417650330028</v>
      </c>
      <c r="NE13" s="1">
        <f t="shared" si="256"/>
        <v>443.58804847601897</v>
      </c>
      <c r="NF13" s="1">
        <f t="shared" si="256"/>
        <v>807.34457614963492</v>
      </c>
      <c r="NG13" s="1">
        <f t="shared" si="256"/>
        <v>839.52470936247687</v>
      </c>
      <c r="NH13" s="1">
        <f t="shared" si="256"/>
        <v>1022.1617396997826</v>
      </c>
      <c r="NI13" s="1">
        <f t="shared" si="256"/>
        <v>1310.149325537996</v>
      </c>
      <c r="NJ13" s="1">
        <f t="shared" si="256"/>
        <v>1031.066907670152</v>
      </c>
      <c r="NK13" s="1">
        <f t="shared" si="256"/>
        <v>932.99508658296998</v>
      </c>
      <c r="NL13" s="1">
        <f t="shared" si="256"/>
        <v>1155.2505431497343</v>
      </c>
      <c r="NM13" s="1">
        <f t="shared" si="256"/>
        <v>906.75298624400432</v>
      </c>
      <c r="NN13" s="1">
        <f t="shared" si="256"/>
        <v>978.92738090265925</v>
      </c>
      <c r="NO13" s="1">
        <f t="shared" si="256"/>
        <v>957.53021099215835</v>
      </c>
      <c r="NP13" s="1">
        <f t="shared" si="256"/>
        <v>880.31047838698782</v>
      </c>
      <c r="NQ13" s="1">
        <f t="shared" si="256"/>
        <v>775.33346469339995</v>
      </c>
      <c r="NR13" s="1">
        <f t="shared" si="256"/>
        <v>725.20216737927876</v>
      </c>
      <c r="NS13" s="1">
        <f t="shared" si="256"/>
        <v>678.66193432063631</v>
      </c>
      <c r="NT13" s="1">
        <f t="shared" si="256"/>
        <v>605.90142203863775</v>
      </c>
      <c r="NU13" s="1">
        <f t="shared" si="256"/>
        <v>583.9031844746238</v>
      </c>
      <c r="NV13" s="1">
        <f t="shared" si="256"/>
        <v>300.02103604010676</v>
      </c>
      <c r="NW13" s="1">
        <f t="shared" si="256"/>
        <v>285.1409764419322</v>
      </c>
      <c r="NX13" s="1">
        <f t="shared" si="256"/>
        <v>246.01101429834597</v>
      </c>
      <c r="NY13" s="1">
        <f t="shared" si="256"/>
        <v>280.79772414446421</v>
      </c>
      <c r="NZ13" s="1">
        <f t="shared" si="256"/>
        <v>263.33754903750543</v>
      </c>
      <c r="OA13" s="1">
        <f t="shared" si="256"/>
        <v>243.72935648104499</v>
      </c>
      <c r="OB13" s="1">
        <f t="shared" ref="OB13:QM13" si="257">ABS(_xlfn.NORM.INV(OB42,OB$3,OB$4))</f>
        <v>370.12237644068523</v>
      </c>
      <c r="OC13" s="1">
        <f t="shared" si="257"/>
        <v>354.42930638759321</v>
      </c>
      <c r="OD13" s="1">
        <f t="shared" si="257"/>
        <v>456.74308039926052</v>
      </c>
      <c r="OE13" s="1">
        <f t="shared" si="257"/>
        <v>738.54654625616911</v>
      </c>
      <c r="OF13" s="1">
        <f t="shared" si="257"/>
        <v>798.00664118007637</v>
      </c>
      <c r="OG13" s="1">
        <f t="shared" si="257"/>
        <v>834.39745079135469</v>
      </c>
      <c r="OH13" s="1">
        <f t="shared" si="257"/>
        <v>791.35176945592195</v>
      </c>
      <c r="OI13" s="1">
        <f t="shared" si="257"/>
        <v>619.31324723584498</v>
      </c>
      <c r="OJ13" s="1">
        <f t="shared" si="257"/>
        <v>766.15627393519094</v>
      </c>
      <c r="OK13" s="1">
        <f t="shared" si="257"/>
        <v>825.04375429784511</v>
      </c>
      <c r="OL13" s="1">
        <f t="shared" si="257"/>
        <v>705.254103895757</v>
      </c>
      <c r="OM13" s="1">
        <f t="shared" si="257"/>
        <v>673.70528533510458</v>
      </c>
      <c r="ON13" s="1">
        <f t="shared" si="257"/>
        <v>571.39633405801806</v>
      </c>
      <c r="OO13" s="1">
        <f t="shared" si="257"/>
        <v>542.0093450432804</v>
      </c>
      <c r="OP13" s="1">
        <f t="shared" si="257"/>
        <v>423.08319180306802</v>
      </c>
      <c r="OQ13" s="1">
        <f t="shared" si="257"/>
        <v>437.72795065843997</v>
      </c>
      <c r="OR13" s="1">
        <f t="shared" si="257"/>
        <v>404.96969538893637</v>
      </c>
      <c r="OS13" s="1">
        <f t="shared" si="257"/>
        <v>384.41286290046651</v>
      </c>
      <c r="OT13" s="1">
        <f t="shared" si="257"/>
        <v>1700.7410832262337</v>
      </c>
      <c r="OU13" s="1">
        <f t="shared" si="257"/>
        <v>1791.0618462010139</v>
      </c>
      <c r="OV13" s="1">
        <f t="shared" si="257"/>
        <v>1387.2900092438429</v>
      </c>
      <c r="OW13" s="1">
        <f t="shared" si="257"/>
        <v>1437.9266696800639</v>
      </c>
      <c r="OX13" s="1">
        <f t="shared" si="257"/>
        <v>1214.2557215057511</v>
      </c>
      <c r="OY13" s="1">
        <f t="shared" si="257"/>
        <v>1254.4286915312657</v>
      </c>
      <c r="OZ13" s="1">
        <f t="shared" si="257"/>
        <v>1241.2204305130967</v>
      </c>
      <c r="PA13" s="1">
        <f t="shared" si="257"/>
        <v>1788.6877007187359</v>
      </c>
      <c r="PB13" s="1">
        <f t="shared" si="257"/>
        <v>1758.3258565892279</v>
      </c>
      <c r="PC13" s="1">
        <f t="shared" si="257"/>
        <v>2648.6494236592248</v>
      </c>
      <c r="PD13" s="1">
        <f t="shared" si="257"/>
        <v>4181.0360948500784</v>
      </c>
      <c r="PE13" s="1">
        <f t="shared" si="257"/>
        <v>2876.4937486307717</v>
      </c>
      <c r="PF13" s="1">
        <f t="shared" si="257"/>
        <v>3269.8502156754312</v>
      </c>
      <c r="PG13" s="1">
        <f t="shared" si="257"/>
        <v>2529.7843398043351</v>
      </c>
      <c r="PH13" s="1">
        <f t="shared" si="257"/>
        <v>3548.7211512863819</v>
      </c>
      <c r="PI13" s="1">
        <f t="shared" si="257"/>
        <v>3417.8409272405465</v>
      </c>
      <c r="PJ13" s="1">
        <f t="shared" si="257"/>
        <v>3093.0198499428216</v>
      </c>
      <c r="PK13" s="1">
        <f t="shared" si="257"/>
        <v>3496.4128497755387</v>
      </c>
      <c r="PL13" s="1">
        <f t="shared" si="257"/>
        <v>3181.9379654679537</v>
      </c>
      <c r="PM13" s="1">
        <f t="shared" si="257"/>
        <v>2947.6278356652579</v>
      </c>
      <c r="PN13" s="1">
        <f t="shared" si="257"/>
        <v>2539.680663982369</v>
      </c>
      <c r="PO13" s="1">
        <f t="shared" si="257"/>
        <v>2409.9417524820278</v>
      </c>
      <c r="PP13" s="1">
        <f t="shared" si="257"/>
        <v>1928.3845867275236</v>
      </c>
      <c r="PQ13" s="1">
        <f t="shared" si="257"/>
        <v>1984.2256510915074</v>
      </c>
      <c r="PR13" s="1">
        <f t="shared" si="257"/>
        <v>529.91835277506698</v>
      </c>
      <c r="PS13" s="1">
        <f t="shared" si="257"/>
        <v>485.89346745799838</v>
      </c>
      <c r="PT13" s="1">
        <f t="shared" si="257"/>
        <v>484.28597603444916</v>
      </c>
      <c r="PU13" s="1">
        <f t="shared" si="257"/>
        <v>510.13577233818546</v>
      </c>
      <c r="PV13" s="1">
        <f t="shared" si="257"/>
        <v>520.1431853021536</v>
      </c>
      <c r="PW13" s="1">
        <f t="shared" si="257"/>
        <v>487.27579156387026</v>
      </c>
      <c r="PX13" s="1">
        <f t="shared" si="257"/>
        <v>458.75466396246185</v>
      </c>
      <c r="PY13" s="1">
        <f t="shared" si="257"/>
        <v>676.53177869713954</v>
      </c>
      <c r="PZ13" s="1">
        <f t="shared" si="257"/>
        <v>766.54336938079052</v>
      </c>
      <c r="QA13" s="1">
        <f t="shared" si="257"/>
        <v>1184.3908506499929</v>
      </c>
      <c r="QB13" s="1">
        <f t="shared" si="257"/>
        <v>1396.1029178650729</v>
      </c>
      <c r="QC13" s="1">
        <f t="shared" si="257"/>
        <v>1190.0788921154249</v>
      </c>
      <c r="QD13" s="1">
        <f t="shared" si="257"/>
        <v>1210.7122252676972</v>
      </c>
      <c r="QE13" s="1">
        <f t="shared" si="257"/>
        <v>1207.0697638608083</v>
      </c>
      <c r="QF13" s="1">
        <f t="shared" si="257"/>
        <v>1301.8105928420712</v>
      </c>
      <c r="QG13" s="1">
        <f t="shared" si="257"/>
        <v>1359.4794060537974</v>
      </c>
      <c r="QH13" s="1">
        <f t="shared" si="257"/>
        <v>1483.5364705260129</v>
      </c>
      <c r="QI13" s="1">
        <f t="shared" si="257"/>
        <v>1353.8768969007606</v>
      </c>
      <c r="QJ13" s="1">
        <f t="shared" si="257"/>
        <v>1134.5463570682828</v>
      </c>
      <c r="QK13" s="1">
        <f t="shared" si="257"/>
        <v>858.97563552872168</v>
      </c>
      <c r="QL13" s="1">
        <f t="shared" si="257"/>
        <v>855.31064540121918</v>
      </c>
      <c r="QM13" s="1">
        <f t="shared" si="257"/>
        <v>779.05912677751246</v>
      </c>
      <c r="QN13" s="1">
        <f t="shared" ref="QN13:SY13" si="258">ABS(_xlfn.NORM.INV(QN42,QN$3,QN$4))</f>
        <v>797.18417090097978</v>
      </c>
      <c r="QO13" s="1">
        <f t="shared" si="258"/>
        <v>730.58470880637651</v>
      </c>
      <c r="QP13" s="1">
        <f t="shared" si="258"/>
        <v>318.28666669402276</v>
      </c>
      <c r="QQ13" s="1">
        <f t="shared" si="258"/>
        <v>251.33057757676761</v>
      </c>
      <c r="QR13" s="1">
        <f t="shared" si="258"/>
        <v>306.66551073172781</v>
      </c>
      <c r="QS13" s="1">
        <f t="shared" si="258"/>
        <v>251.17530197499593</v>
      </c>
      <c r="QT13" s="1">
        <f t="shared" si="258"/>
        <v>233.69930260311324</v>
      </c>
      <c r="QU13" s="1">
        <f t="shared" si="258"/>
        <v>252.73002481356835</v>
      </c>
      <c r="QV13" s="1">
        <f t="shared" si="258"/>
        <v>268.60805535823363</v>
      </c>
      <c r="QW13" s="1">
        <f t="shared" si="258"/>
        <v>334.46532649558327</v>
      </c>
      <c r="QX13" s="1">
        <f t="shared" si="258"/>
        <v>443.68086824829084</v>
      </c>
      <c r="QY13" s="1">
        <f t="shared" si="258"/>
        <v>524.39329968806362</v>
      </c>
      <c r="QZ13" s="1">
        <f t="shared" si="258"/>
        <v>694.55860433787382</v>
      </c>
      <c r="RA13" s="1">
        <f t="shared" si="258"/>
        <v>812.11613751817731</v>
      </c>
      <c r="RB13" s="1">
        <f t="shared" si="258"/>
        <v>586.79674834121863</v>
      </c>
      <c r="RC13" s="1">
        <f t="shared" si="258"/>
        <v>830.30175208370565</v>
      </c>
      <c r="RD13" s="1">
        <f t="shared" si="258"/>
        <v>570.65589182661722</v>
      </c>
      <c r="RE13" s="1">
        <f t="shared" si="258"/>
        <v>631.65976386051443</v>
      </c>
      <c r="RF13" s="1">
        <f t="shared" si="258"/>
        <v>705.45567972371043</v>
      </c>
      <c r="RG13" s="1">
        <f t="shared" si="258"/>
        <v>606.52009841695121</v>
      </c>
      <c r="RH13" s="1">
        <f t="shared" si="258"/>
        <v>516.77467134529672</v>
      </c>
      <c r="RI13" s="1">
        <f t="shared" si="258"/>
        <v>466.85217509726442</v>
      </c>
      <c r="RJ13" s="1">
        <f t="shared" si="258"/>
        <v>404.91428203376319</v>
      </c>
      <c r="RK13" s="1">
        <f t="shared" si="258"/>
        <v>449.02640220427253</v>
      </c>
      <c r="RL13" s="1">
        <f t="shared" si="258"/>
        <v>395.82810538180092</v>
      </c>
      <c r="RM13" s="1">
        <f t="shared" si="258"/>
        <v>355.65915533698814</v>
      </c>
      <c r="RN13" s="1">
        <f t="shared" si="258"/>
        <v>208.24076143776435</v>
      </c>
      <c r="RO13" s="1">
        <f t="shared" si="258"/>
        <v>177.34312895744839</v>
      </c>
      <c r="RP13" s="1">
        <f t="shared" si="258"/>
        <v>165.15458087734737</v>
      </c>
      <c r="RQ13" s="1">
        <f t="shared" si="258"/>
        <v>171.42169641668838</v>
      </c>
      <c r="RR13" s="1">
        <f t="shared" si="258"/>
        <v>162.64255000974379</v>
      </c>
      <c r="RS13" s="1">
        <f t="shared" si="258"/>
        <v>147.85719881607022</v>
      </c>
      <c r="RT13" s="1">
        <f t="shared" si="258"/>
        <v>179.65985914340951</v>
      </c>
      <c r="RU13" s="1">
        <f t="shared" si="258"/>
        <v>211.36474213058329</v>
      </c>
      <c r="RV13" s="1">
        <f t="shared" si="258"/>
        <v>319.54925968072826</v>
      </c>
      <c r="RW13" s="1">
        <f t="shared" si="258"/>
        <v>314.34453096285802</v>
      </c>
      <c r="RX13" s="1">
        <f t="shared" si="258"/>
        <v>409.71365505846973</v>
      </c>
      <c r="RY13" s="1">
        <f t="shared" si="258"/>
        <v>530.96586080909219</v>
      </c>
      <c r="RZ13" s="1">
        <f t="shared" si="258"/>
        <v>348.15924029913702</v>
      </c>
      <c r="SA13" s="1">
        <f t="shared" si="258"/>
        <v>412.0839490429712</v>
      </c>
      <c r="SB13" s="1">
        <f t="shared" si="258"/>
        <v>512.28266772310531</v>
      </c>
      <c r="SC13" s="1">
        <f t="shared" si="258"/>
        <v>400.32327928212959</v>
      </c>
      <c r="SD13" s="1">
        <f t="shared" si="258"/>
        <v>400.25628599978137</v>
      </c>
      <c r="SE13" s="1">
        <f t="shared" si="258"/>
        <v>440.43044158230799</v>
      </c>
      <c r="SF13" s="1">
        <f t="shared" si="258"/>
        <v>350.85807161841387</v>
      </c>
      <c r="SG13" s="1">
        <f t="shared" si="258"/>
        <v>314.77579830863579</v>
      </c>
      <c r="SH13" s="1">
        <f t="shared" si="258"/>
        <v>256.03728457076198</v>
      </c>
      <c r="SI13" s="1">
        <f t="shared" si="258"/>
        <v>250.14248189329098</v>
      </c>
      <c r="SJ13" s="1">
        <f t="shared" si="258"/>
        <v>292.97324798902912</v>
      </c>
      <c r="SK13" s="1">
        <f t="shared" si="258"/>
        <v>237.10094608932116</v>
      </c>
      <c r="SL13" s="1">
        <f t="shared" si="258"/>
        <v>569.45785368524935</v>
      </c>
      <c r="SM13" s="1">
        <f t="shared" si="258"/>
        <v>474.90703118950927</v>
      </c>
      <c r="SN13" s="1">
        <f t="shared" si="258"/>
        <v>477.15696042017896</v>
      </c>
      <c r="SO13" s="1">
        <f t="shared" si="258"/>
        <v>379.13756524160863</v>
      </c>
      <c r="SP13" s="1">
        <f t="shared" si="258"/>
        <v>471.48854080772929</v>
      </c>
      <c r="SQ13" s="1">
        <f t="shared" si="258"/>
        <v>484.09071348695755</v>
      </c>
      <c r="SR13" s="1">
        <f t="shared" si="258"/>
        <v>467.068041604504</v>
      </c>
      <c r="SS13" s="1">
        <f t="shared" si="258"/>
        <v>634.4033710252022</v>
      </c>
      <c r="ST13" s="1">
        <f t="shared" si="258"/>
        <v>704.47559122668804</v>
      </c>
      <c r="SU13" s="1">
        <f t="shared" si="258"/>
        <v>956.90639217309047</v>
      </c>
      <c r="SV13" s="1">
        <f t="shared" si="258"/>
        <v>1347.7280087366491</v>
      </c>
      <c r="SW13" s="1">
        <f t="shared" si="258"/>
        <v>1317.9143650038877</v>
      </c>
      <c r="SX13" s="1">
        <f t="shared" si="258"/>
        <v>1021.0103818291792</v>
      </c>
      <c r="SY13" s="1">
        <f t="shared" si="258"/>
        <v>1087.2016114325436</v>
      </c>
      <c r="SZ13" s="1">
        <f t="shared" ref="SZ13:VK13" si="259">ABS(_xlfn.NORM.INV(SZ42,SZ$3,SZ$4))</f>
        <v>1175.5593879060286</v>
      </c>
      <c r="TA13" s="1">
        <f t="shared" si="259"/>
        <v>1119.626945384199</v>
      </c>
      <c r="TB13" s="1">
        <f t="shared" si="259"/>
        <v>1302.5708467119589</v>
      </c>
      <c r="TC13" s="1">
        <f t="shared" si="259"/>
        <v>1141.621582805871</v>
      </c>
      <c r="TD13" s="1">
        <f t="shared" si="259"/>
        <v>830.43007479315486</v>
      </c>
      <c r="TE13" s="1">
        <f t="shared" si="259"/>
        <v>704.10834303398599</v>
      </c>
      <c r="TF13" s="1">
        <f t="shared" si="259"/>
        <v>757.64712502128157</v>
      </c>
      <c r="TG13" s="1">
        <f t="shared" si="259"/>
        <v>763.78272647597737</v>
      </c>
      <c r="TH13" s="1">
        <f t="shared" si="259"/>
        <v>816.60708404317631</v>
      </c>
      <c r="TI13" s="1">
        <f t="shared" si="259"/>
        <v>676.46801990846939</v>
      </c>
      <c r="TJ13" s="1">
        <f t="shared" si="259"/>
        <v>1253.7964422489199</v>
      </c>
      <c r="TK13" s="1">
        <f t="shared" si="259"/>
        <v>1331.089073002049</v>
      </c>
      <c r="TL13" s="1">
        <f t="shared" si="259"/>
        <v>1175.4285540206645</v>
      </c>
      <c r="TM13" s="1">
        <f t="shared" si="259"/>
        <v>1211.337843874117</v>
      </c>
      <c r="TN13" s="1">
        <f t="shared" si="259"/>
        <v>1104.5237516398097</v>
      </c>
      <c r="TO13" s="1">
        <f t="shared" si="259"/>
        <v>1022.9223467137475</v>
      </c>
      <c r="TP13" s="1">
        <f t="shared" si="259"/>
        <v>1221.4637567056714</v>
      </c>
      <c r="TQ13" s="1">
        <f t="shared" si="259"/>
        <v>1570.631399645988</v>
      </c>
      <c r="TR13" s="1">
        <f t="shared" si="259"/>
        <v>2115.5006231736324</v>
      </c>
      <c r="TS13" s="1">
        <f t="shared" si="259"/>
        <v>2404.7354162848392</v>
      </c>
      <c r="TT13" s="1">
        <f t="shared" si="259"/>
        <v>3736.3060424709897</v>
      </c>
      <c r="TU13" s="1">
        <f t="shared" si="259"/>
        <v>3247.9144591381564</v>
      </c>
      <c r="TV13" s="1">
        <f t="shared" si="259"/>
        <v>3048.4532427422027</v>
      </c>
      <c r="TW13" s="1">
        <f t="shared" si="259"/>
        <v>3429.5368408120721</v>
      </c>
      <c r="TX13" s="1">
        <f t="shared" si="259"/>
        <v>2755.0331990028371</v>
      </c>
      <c r="TY13" s="1">
        <f t="shared" si="259"/>
        <v>3550.5672039236119</v>
      </c>
      <c r="TZ13" s="1">
        <f t="shared" si="259"/>
        <v>3225.7500119226374</v>
      </c>
      <c r="UA13" s="1">
        <f t="shared" si="259"/>
        <v>3530.4386030262531</v>
      </c>
      <c r="UB13" s="1">
        <f t="shared" si="259"/>
        <v>2512.7563812084886</v>
      </c>
      <c r="UC13" s="1">
        <f t="shared" si="259"/>
        <v>1953.0933072159801</v>
      </c>
      <c r="UD13" s="1">
        <f t="shared" si="259"/>
        <v>1940.1910386507079</v>
      </c>
      <c r="UE13" s="1">
        <f t="shared" si="259"/>
        <v>1978.7509598831593</v>
      </c>
      <c r="UF13" s="1">
        <f t="shared" si="259"/>
        <v>1907.636885813138</v>
      </c>
      <c r="UG13" s="1">
        <f t="shared" si="259"/>
        <v>1629.87127204065</v>
      </c>
      <c r="UH13" s="1">
        <f t="shared" si="259"/>
        <v>420.69973494655517</v>
      </c>
      <c r="UI13" s="1">
        <f t="shared" si="259"/>
        <v>357.76274491667874</v>
      </c>
      <c r="UJ13" s="1">
        <f t="shared" si="259"/>
        <v>293.89170871983538</v>
      </c>
      <c r="UK13" s="1">
        <f t="shared" si="259"/>
        <v>344.01664935297242</v>
      </c>
      <c r="UL13" s="1">
        <f t="shared" si="259"/>
        <v>351.56993229237457</v>
      </c>
      <c r="UM13" s="1">
        <f t="shared" si="259"/>
        <v>301.09712153649451</v>
      </c>
      <c r="UN13" s="1">
        <f t="shared" si="259"/>
        <v>407.85671989464686</v>
      </c>
      <c r="UO13" s="1">
        <f t="shared" si="259"/>
        <v>488.73251038668604</v>
      </c>
      <c r="UP13" s="1">
        <f t="shared" si="259"/>
        <v>547.99615472513881</v>
      </c>
      <c r="UQ13" s="1">
        <f t="shared" si="259"/>
        <v>677.3393770648122</v>
      </c>
      <c r="UR13" s="1">
        <f t="shared" si="259"/>
        <v>967.24179331975256</v>
      </c>
      <c r="US13" s="1">
        <f t="shared" si="259"/>
        <v>1180.5587660784633</v>
      </c>
      <c r="UT13" s="1">
        <f t="shared" si="259"/>
        <v>979.96477578562087</v>
      </c>
      <c r="UU13" s="1">
        <f t="shared" si="259"/>
        <v>1134.0183363985016</v>
      </c>
      <c r="UV13" s="1">
        <f t="shared" si="259"/>
        <v>988.16414766321179</v>
      </c>
      <c r="UW13" s="1">
        <f t="shared" si="259"/>
        <v>1106.1305501228348</v>
      </c>
      <c r="UX13" s="1">
        <f t="shared" si="259"/>
        <v>841.95953094500987</v>
      </c>
      <c r="UY13" s="1">
        <f t="shared" si="259"/>
        <v>820.37073476412104</v>
      </c>
      <c r="UZ13" s="1">
        <f t="shared" si="259"/>
        <v>780.5257640188297</v>
      </c>
      <c r="VA13" s="1">
        <f t="shared" si="259"/>
        <v>613.25298016110742</v>
      </c>
      <c r="VB13" s="1">
        <f t="shared" si="259"/>
        <v>519.56080855413768</v>
      </c>
      <c r="VC13" s="1">
        <f t="shared" si="259"/>
        <v>451.40644325758262</v>
      </c>
      <c r="VD13" s="1">
        <f t="shared" si="259"/>
        <v>576.72371521731691</v>
      </c>
      <c r="VE13" s="1">
        <f t="shared" si="259"/>
        <v>526.48222337906361</v>
      </c>
      <c r="VF13" s="1">
        <f t="shared" si="259"/>
        <v>2385.0170975588771</v>
      </c>
      <c r="VG13" s="1">
        <f t="shared" si="259"/>
        <v>2213.2362941920574</v>
      </c>
      <c r="VH13" s="1">
        <f t="shared" si="259"/>
        <v>2170.1725825393428</v>
      </c>
      <c r="VI13" s="1">
        <f t="shared" si="259"/>
        <v>2330.9237105630427</v>
      </c>
      <c r="VJ13" s="1">
        <f t="shared" si="259"/>
        <v>2057.966336778522</v>
      </c>
      <c r="VK13" s="1">
        <f t="shared" si="259"/>
        <v>1866.8029513753115</v>
      </c>
      <c r="VL13" s="1">
        <f t="shared" ref="VL13:XW13" si="260">ABS(_xlfn.NORM.INV(VL42,VL$3,VL$4))</f>
        <v>2401.9950717745578</v>
      </c>
      <c r="VM13" s="1">
        <f t="shared" si="260"/>
        <v>2464.9952940390931</v>
      </c>
      <c r="VN13" s="1">
        <f t="shared" si="260"/>
        <v>3988.2896987582944</v>
      </c>
      <c r="VO13" s="1">
        <f t="shared" si="260"/>
        <v>5570.8583625305109</v>
      </c>
      <c r="VP13" s="1">
        <f t="shared" si="260"/>
        <v>6175.532451534672</v>
      </c>
      <c r="VQ13" s="1">
        <f t="shared" si="260"/>
        <v>6295.1263257968303</v>
      </c>
      <c r="VR13" s="1">
        <f t="shared" si="260"/>
        <v>6391.4245920816093</v>
      </c>
      <c r="VS13" s="1">
        <f t="shared" si="260"/>
        <v>6447.2074396983135</v>
      </c>
      <c r="VT13" s="1">
        <f t="shared" si="260"/>
        <v>6509.4099808753008</v>
      </c>
      <c r="VU13" s="1">
        <f t="shared" si="260"/>
        <v>6308.128018941723</v>
      </c>
      <c r="VV13" s="1">
        <f t="shared" si="260"/>
        <v>5348.1624021975731</v>
      </c>
      <c r="VW13" s="1">
        <f t="shared" si="260"/>
        <v>5102.9012306669811</v>
      </c>
      <c r="VX13" s="1">
        <f t="shared" si="260"/>
        <v>4688.8153225779124</v>
      </c>
      <c r="VY13" s="1">
        <f t="shared" si="260"/>
        <v>3879.0970735551141</v>
      </c>
      <c r="VZ13" s="1">
        <f t="shared" si="260"/>
        <v>3041.5421833258306</v>
      </c>
      <c r="WA13" s="1">
        <f t="shared" si="260"/>
        <v>2979.7589529639258</v>
      </c>
      <c r="WB13" s="1">
        <f t="shared" si="260"/>
        <v>2996.2366152023037</v>
      </c>
      <c r="WC13" s="1">
        <f t="shared" si="260"/>
        <v>2632.2725360943055</v>
      </c>
      <c r="WD13" s="1">
        <f t="shared" si="260"/>
        <v>475.89485334811906</v>
      </c>
      <c r="WE13" s="1">
        <f t="shared" si="260"/>
        <v>437.7762963674748</v>
      </c>
      <c r="WF13" s="1">
        <f t="shared" si="260"/>
        <v>369.20875715075039</v>
      </c>
      <c r="WG13" s="1">
        <f t="shared" si="260"/>
        <v>340.37256599531122</v>
      </c>
      <c r="WH13" s="1">
        <f t="shared" si="260"/>
        <v>351.8008420908377</v>
      </c>
      <c r="WI13" s="1">
        <f t="shared" si="260"/>
        <v>425.58775065513174</v>
      </c>
      <c r="WJ13" s="1">
        <f t="shared" si="260"/>
        <v>326.41633879069741</v>
      </c>
      <c r="WK13" s="1">
        <f t="shared" si="260"/>
        <v>415.53118692299853</v>
      </c>
      <c r="WL13" s="1">
        <f t="shared" si="260"/>
        <v>533.65341302494687</v>
      </c>
      <c r="WM13" s="1">
        <f t="shared" si="260"/>
        <v>752.0708961649384</v>
      </c>
      <c r="WN13" s="1">
        <f t="shared" si="260"/>
        <v>1022.2467044834498</v>
      </c>
      <c r="WO13" s="1">
        <f t="shared" si="260"/>
        <v>1090.7535368859105</v>
      </c>
      <c r="WP13" s="1">
        <f t="shared" si="260"/>
        <v>1141.968620781704</v>
      </c>
      <c r="WQ13" s="1">
        <f t="shared" si="260"/>
        <v>1007.3431330617917</v>
      </c>
      <c r="WR13" s="1">
        <f t="shared" si="260"/>
        <v>795.98873801744526</v>
      </c>
      <c r="WS13" s="1">
        <f t="shared" si="260"/>
        <v>951.50170012474621</v>
      </c>
      <c r="WT13" s="1">
        <f t="shared" si="260"/>
        <v>954.08015599509019</v>
      </c>
      <c r="WU13" s="1">
        <f t="shared" si="260"/>
        <v>899.08612208069587</v>
      </c>
      <c r="WV13" s="1">
        <f t="shared" si="260"/>
        <v>691.90466697579052</v>
      </c>
      <c r="WW13" s="1">
        <f t="shared" si="260"/>
        <v>595.28725902997041</v>
      </c>
      <c r="WX13" s="1">
        <f t="shared" si="260"/>
        <v>586.33495197316529</v>
      </c>
      <c r="WY13" s="1">
        <f t="shared" si="260"/>
        <v>625.45624630913312</v>
      </c>
      <c r="WZ13" s="1">
        <f t="shared" si="260"/>
        <v>536.20125640473839</v>
      </c>
      <c r="XA13" s="1">
        <f t="shared" si="260"/>
        <v>541.19605820270874</v>
      </c>
      <c r="XB13" s="1">
        <f t="shared" si="260"/>
        <v>141.25058813272216</v>
      </c>
      <c r="XC13" s="1">
        <f t="shared" si="260"/>
        <v>115.76180089893182</v>
      </c>
      <c r="XD13" s="1">
        <f t="shared" si="260"/>
        <v>127.5128779432932</v>
      </c>
      <c r="XE13" s="1">
        <f t="shared" si="260"/>
        <v>130.25880989731155</v>
      </c>
      <c r="XF13" s="1">
        <f t="shared" si="260"/>
        <v>109.39102117032819</v>
      </c>
      <c r="XG13" s="1">
        <f t="shared" si="260"/>
        <v>116.90069296865656</v>
      </c>
      <c r="XH13" s="1">
        <f t="shared" si="260"/>
        <v>118.02788990066843</v>
      </c>
      <c r="XI13" s="1">
        <f t="shared" si="260"/>
        <v>127.90567719859081</v>
      </c>
      <c r="XJ13" s="1">
        <f t="shared" si="260"/>
        <v>184.10434985834601</v>
      </c>
      <c r="XK13" s="1">
        <f t="shared" si="260"/>
        <v>272.19504471356436</v>
      </c>
      <c r="XL13" s="1">
        <f t="shared" si="260"/>
        <v>232.10056094670566</v>
      </c>
      <c r="XM13" s="1">
        <f t="shared" si="260"/>
        <v>305.17627226668088</v>
      </c>
      <c r="XN13" s="1">
        <f t="shared" si="260"/>
        <v>313.9649207423887</v>
      </c>
      <c r="XO13" s="1">
        <f t="shared" si="260"/>
        <v>335.2536288765719</v>
      </c>
      <c r="XP13" s="1">
        <f t="shared" si="260"/>
        <v>275.54036829904919</v>
      </c>
      <c r="XQ13" s="1">
        <f t="shared" si="260"/>
        <v>282.31962366482776</v>
      </c>
      <c r="XR13" s="1">
        <f t="shared" si="260"/>
        <v>313.3654865629066</v>
      </c>
      <c r="XS13" s="1">
        <f t="shared" si="260"/>
        <v>328.18274000099763</v>
      </c>
      <c r="XT13" s="1">
        <f t="shared" si="260"/>
        <v>205.59671966118918</v>
      </c>
      <c r="XU13" s="1">
        <f t="shared" si="260"/>
        <v>186.88055929491412</v>
      </c>
      <c r="XV13" s="1">
        <f t="shared" si="260"/>
        <v>192.87044875585104</v>
      </c>
      <c r="XW13" s="1">
        <f t="shared" si="260"/>
        <v>170.10167309139575</v>
      </c>
      <c r="XX13" s="1">
        <f t="shared" ref="XX13:ZU13" si="261">ABS(_xlfn.NORM.INV(XX42,XX$3,XX$4))</f>
        <v>188.27512843287536</v>
      </c>
      <c r="XY13" s="1">
        <f t="shared" si="261"/>
        <v>154.23930578930086</v>
      </c>
      <c r="XZ13" s="1">
        <f t="shared" si="261"/>
        <v>790.98115004965996</v>
      </c>
      <c r="YA13" s="1">
        <f t="shared" si="261"/>
        <v>674.34229974395589</v>
      </c>
      <c r="YB13" s="1">
        <f t="shared" si="261"/>
        <v>672.5137672629279</v>
      </c>
      <c r="YC13" s="1">
        <f t="shared" si="261"/>
        <v>671.58870587701995</v>
      </c>
      <c r="YD13" s="1">
        <f t="shared" si="261"/>
        <v>670.95346239502976</v>
      </c>
      <c r="YE13" s="1">
        <f t="shared" si="261"/>
        <v>736.41059581354716</v>
      </c>
      <c r="YF13" s="1">
        <f t="shared" si="261"/>
        <v>703.04455152985224</v>
      </c>
      <c r="YG13" s="1">
        <f t="shared" si="261"/>
        <v>632.55039966058689</v>
      </c>
      <c r="YH13" s="1">
        <f t="shared" si="261"/>
        <v>978.29337562917624</v>
      </c>
      <c r="YI13" s="1">
        <f t="shared" si="261"/>
        <v>1721.5173771891286</v>
      </c>
      <c r="YJ13" s="1">
        <f t="shared" si="261"/>
        <v>1781.9413633058707</v>
      </c>
      <c r="YK13" s="1">
        <f t="shared" si="261"/>
        <v>1720.8084767974128</v>
      </c>
      <c r="YL13" s="1">
        <f t="shared" si="261"/>
        <v>2125.1777869172633</v>
      </c>
      <c r="YM13" s="1">
        <f t="shared" si="261"/>
        <v>1813.8447643245661</v>
      </c>
      <c r="YN13" s="1">
        <f t="shared" si="261"/>
        <v>2034.392472590087</v>
      </c>
      <c r="YO13" s="1">
        <f t="shared" si="261"/>
        <v>2323.3700548270826</v>
      </c>
      <c r="YP13" s="1">
        <f t="shared" si="261"/>
        <v>1613.6595771660363</v>
      </c>
      <c r="YQ13" s="1">
        <f t="shared" si="261"/>
        <v>1750.7959701496263</v>
      </c>
      <c r="YR13" s="1">
        <f t="shared" si="261"/>
        <v>1519.801545668138</v>
      </c>
      <c r="YS13" s="1">
        <f t="shared" si="261"/>
        <v>1225.6858104925632</v>
      </c>
      <c r="YT13" s="1">
        <f t="shared" si="261"/>
        <v>1092.4828209044836</v>
      </c>
      <c r="YU13" s="1">
        <f t="shared" si="261"/>
        <v>1212.8753952768552</v>
      </c>
      <c r="YV13" s="1">
        <f t="shared" si="261"/>
        <v>1216.8733928355196</v>
      </c>
      <c r="YW13" s="1">
        <f t="shared" si="261"/>
        <v>931.20136831550371</v>
      </c>
      <c r="YX13" s="1">
        <f t="shared" si="261"/>
        <v>841.25437051278595</v>
      </c>
      <c r="YY13" s="1">
        <f t="shared" si="261"/>
        <v>672.86426600348898</v>
      </c>
      <c r="YZ13" s="1">
        <f t="shared" si="261"/>
        <v>638.42177820594873</v>
      </c>
      <c r="ZA13" s="1">
        <f t="shared" si="261"/>
        <v>680.36148272123603</v>
      </c>
      <c r="ZB13" s="1">
        <f t="shared" si="261"/>
        <v>545.78693514785436</v>
      </c>
      <c r="ZC13" s="1">
        <f t="shared" si="261"/>
        <v>509.39918713451027</v>
      </c>
      <c r="ZD13" s="1">
        <f t="shared" si="261"/>
        <v>626.83603473130984</v>
      </c>
      <c r="ZE13" s="1">
        <f t="shared" si="261"/>
        <v>586.96674197394316</v>
      </c>
      <c r="ZF13" s="1">
        <f t="shared" si="261"/>
        <v>1074.2763188456809</v>
      </c>
      <c r="ZG13" s="1">
        <f t="shared" si="261"/>
        <v>1631.9540018641806</v>
      </c>
      <c r="ZH13" s="1">
        <f t="shared" si="261"/>
        <v>1695.7558184866887</v>
      </c>
      <c r="ZI13" s="1">
        <f t="shared" si="261"/>
        <v>2077.9928615763697</v>
      </c>
      <c r="ZJ13" s="1">
        <f t="shared" si="261"/>
        <v>1646.4496769213642</v>
      </c>
      <c r="ZK13" s="1">
        <f t="shared" si="261"/>
        <v>1672.6522111845818</v>
      </c>
      <c r="ZL13" s="1">
        <f t="shared" si="261"/>
        <v>1490.3581449083104</v>
      </c>
      <c r="ZM13" s="1">
        <f t="shared" si="261"/>
        <v>1809.2820376951031</v>
      </c>
      <c r="ZN13" s="1">
        <f t="shared" si="261"/>
        <v>1702.7892287148627</v>
      </c>
      <c r="ZO13" s="1">
        <f t="shared" si="261"/>
        <v>1618.2838546042592</v>
      </c>
      <c r="ZP13" s="1">
        <f t="shared" si="261"/>
        <v>1315.5881709561959</v>
      </c>
      <c r="ZQ13" s="1">
        <f t="shared" si="261"/>
        <v>957.17301791373211</v>
      </c>
      <c r="ZR13" s="1">
        <f t="shared" si="261"/>
        <v>1013.4869280674498</v>
      </c>
      <c r="ZS13" s="1">
        <f t="shared" si="261"/>
        <v>1013.0205889164544</v>
      </c>
      <c r="ZT13" s="1">
        <f t="shared" si="261"/>
        <v>925.65341881177153</v>
      </c>
      <c r="ZU13" s="1">
        <f t="shared" si="261"/>
        <v>1002.3576685504036</v>
      </c>
    </row>
    <row r="14" spans="1:697" s="1" customFormat="1" x14ac:dyDescent="0.35">
      <c r="A14" s="1">
        <v>9</v>
      </c>
      <c r="B14" s="1">
        <f t="shared" si="8"/>
        <v>155.05361200714657</v>
      </c>
      <c r="C14" s="1">
        <f t="shared" si="9"/>
        <v>121.81681801260495</v>
      </c>
      <c r="D14" s="1">
        <f t="shared" si="10"/>
        <v>114.80838699259118</v>
      </c>
      <c r="E14" s="1">
        <f t="shared" si="11"/>
        <v>120.04379607339517</v>
      </c>
      <c r="F14" s="1">
        <f t="shared" si="12"/>
        <v>112.06619022332914</v>
      </c>
      <c r="G14" s="1">
        <f t="shared" si="13"/>
        <v>127.48917989354244</v>
      </c>
      <c r="H14" s="1">
        <f t="shared" si="14"/>
        <v>95.629012361696184</v>
      </c>
      <c r="I14" s="1">
        <f t="shared" si="15"/>
        <v>111.88200885636661</v>
      </c>
      <c r="J14" s="1">
        <f t="shared" si="16"/>
        <v>191.30379274829301</v>
      </c>
      <c r="K14" s="1">
        <f t="shared" si="17"/>
        <v>274.06088666671741</v>
      </c>
      <c r="L14" s="1">
        <f t="shared" si="18"/>
        <v>331.85108149525865</v>
      </c>
      <c r="M14" s="1">
        <f t="shared" si="19"/>
        <v>320.07481348228754</v>
      </c>
      <c r="N14" s="1">
        <f t="shared" si="20"/>
        <v>334.89187375348081</v>
      </c>
      <c r="O14" s="1">
        <f t="shared" si="21"/>
        <v>353.67795058844177</v>
      </c>
      <c r="P14" s="1">
        <f t="shared" si="22"/>
        <v>296.55698389321958</v>
      </c>
      <c r="Q14" s="1">
        <f t="shared" si="23"/>
        <v>314.86517370274021</v>
      </c>
      <c r="R14" s="1">
        <f t="shared" si="24"/>
        <v>332.23495961090919</v>
      </c>
      <c r="S14" s="1">
        <f t="shared" si="25"/>
        <v>294.4042627593858</v>
      </c>
      <c r="T14" s="1">
        <f t="shared" si="26"/>
        <v>242.61978664956547</v>
      </c>
      <c r="U14" s="1">
        <f t="shared" si="27"/>
        <v>223.98845449980814</v>
      </c>
      <c r="V14" s="1">
        <f t="shared" si="28"/>
        <v>195.36807238155191</v>
      </c>
      <c r="W14" s="1">
        <f t="shared" si="29"/>
        <v>178.9291414534826</v>
      </c>
      <c r="X14" s="1">
        <f t="shared" si="30"/>
        <v>195.05745815809198</v>
      </c>
      <c r="Y14" s="1">
        <f t="shared" si="31"/>
        <v>165.90149003916866</v>
      </c>
      <c r="Z14" s="1">
        <f t="shared" si="32"/>
        <v>152.08550194728303</v>
      </c>
      <c r="AA14" s="1">
        <f t="shared" si="33"/>
        <v>134.52546218411331</v>
      </c>
      <c r="AB14" s="1">
        <f t="shared" si="34"/>
        <v>123.88829497251082</v>
      </c>
      <c r="AC14" s="1">
        <f t="shared" si="35"/>
        <v>121.66775446296046</v>
      </c>
      <c r="AD14" s="1">
        <f t="shared" si="36"/>
        <v>120.10864916561913</v>
      </c>
      <c r="AE14" s="1">
        <f t="shared" si="37"/>
        <v>126.59704642747951</v>
      </c>
      <c r="AF14" s="1">
        <f t="shared" si="38"/>
        <v>144.59920942152246</v>
      </c>
      <c r="AG14" s="1">
        <f t="shared" si="39"/>
        <v>148.67644153176539</v>
      </c>
      <c r="AH14" s="1">
        <f t="shared" si="40"/>
        <v>167.45938815143836</v>
      </c>
      <c r="AI14" s="1">
        <f t="shared" si="41"/>
        <v>254.60405780785285</v>
      </c>
      <c r="AJ14" s="1">
        <f t="shared" si="42"/>
        <v>288.80102008704785</v>
      </c>
      <c r="AK14" s="1">
        <f t="shared" si="43"/>
        <v>362.75500033477016</v>
      </c>
      <c r="AL14" s="1">
        <f t="shared" si="44"/>
        <v>399.97028858616028</v>
      </c>
      <c r="AM14" s="1">
        <f t="shared" si="45"/>
        <v>319.7447025385128</v>
      </c>
      <c r="AN14" s="1">
        <f t="shared" si="46"/>
        <v>385.27868086612739</v>
      </c>
      <c r="AO14" s="1">
        <f t="shared" si="47"/>
        <v>381.56369548881855</v>
      </c>
      <c r="AP14" s="1">
        <f t="shared" si="48"/>
        <v>401.30870418857978</v>
      </c>
      <c r="AQ14" s="1">
        <f t="shared" si="49"/>
        <v>324.86285529051685</v>
      </c>
      <c r="AR14" s="1">
        <f t="shared" si="50"/>
        <v>235.58434167013667</v>
      </c>
      <c r="AS14" s="1">
        <f t="shared" si="51"/>
        <v>197.07945740236414</v>
      </c>
      <c r="AT14" s="1">
        <f t="shared" si="52"/>
        <v>211.25872984246743</v>
      </c>
      <c r="AU14" s="1">
        <f t="shared" si="53"/>
        <v>194.40865631953517</v>
      </c>
      <c r="AV14" s="1">
        <f t="shared" si="54"/>
        <v>182.9221202035331</v>
      </c>
      <c r="AW14" s="1">
        <f t="shared" si="55"/>
        <v>173.76405948928871</v>
      </c>
      <c r="AX14" s="1">
        <f t="shared" si="56"/>
        <v>195.88689181247122</v>
      </c>
      <c r="AY14" s="1">
        <f t="shared" si="57"/>
        <v>174.14919247403034</v>
      </c>
      <c r="AZ14" s="1">
        <f t="shared" si="58"/>
        <v>185.80908449821402</v>
      </c>
      <c r="BA14" s="1">
        <f t="shared" si="59"/>
        <v>185.1483535056318</v>
      </c>
      <c r="BB14" s="1">
        <f t="shared" si="60"/>
        <v>171.79493382524501</v>
      </c>
      <c r="BC14" s="1">
        <f t="shared" si="61"/>
        <v>165.74711424727275</v>
      </c>
      <c r="BD14" s="1">
        <f t="shared" si="62"/>
        <v>156.29553828522785</v>
      </c>
      <c r="BE14" s="1">
        <f t="shared" si="63"/>
        <v>167.5583102417574</v>
      </c>
      <c r="BF14" s="1">
        <f t="shared" si="64"/>
        <v>257.80892392813536</v>
      </c>
      <c r="BG14" s="1">
        <f t="shared" si="65"/>
        <v>400.03892731730338</v>
      </c>
      <c r="BH14" s="1">
        <f t="shared" si="66"/>
        <v>508.51866397443376</v>
      </c>
      <c r="BI14" s="1">
        <f t="shared" si="67"/>
        <v>494.78818595049677</v>
      </c>
      <c r="BJ14" s="1">
        <f t="shared" si="68"/>
        <v>554.54587098231434</v>
      </c>
      <c r="BK14" s="1">
        <f t="shared" si="69"/>
        <v>546.60581211446527</v>
      </c>
      <c r="BL14" s="1">
        <f t="shared" si="70"/>
        <v>488.54241159875136</v>
      </c>
      <c r="BM14" s="1">
        <f t="shared" si="71"/>
        <v>560.80074803695493</v>
      </c>
      <c r="BN14" s="1">
        <f t="shared" si="72"/>
        <v>441.08249133150599</v>
      </c>
      <c r="BO14" s="1">
        <f t="shared" si="73"/>
        <v>439.10161109313509</v>
      </c>
      <c r="BP14" s="1">
        <f t="shared" si="74"/>
        <v>347.51661489402539</v>
      </c>
      <c r="BQ14" s="1">
        <f t="shared" si="75"/>
        <v>301.897650131163</v>
      </c>
      <c r="BR14" s="1">
        <f t="shared" si="76"/>
        <v>230.45662185076816</v>
      </c>
      <c r="BS14" s="1">
        <f t="shared" si="77"/>
        <v>249.88114289657358</v>
      </c>
      <c r="BT14" s="1">
        <f t="shared" si="78"/>
        <v>231.7647037132032</v>
      </c>
      <c r="BU14" s="1">
        <f t="shared" si="79"/>
        <v>205.28401259667356</v>
      </c>
      <c r="BV14" s="1">
        <f t="shared" si="80"/>
        <v>351.04732413248792</v>
      </c>
      <c r="BW14" s="1">
        <f t="shared" si="81"/>
        <v>356.81502007125954</v>
      </c>
      <c r="BX14" s="1">
        <f t="shared" si="82"/>
        <v>332.3432837283205</v>
      </c>
      <c r="BY14" s="1">
        <f t="shared" si="83"/>
        <v>336.07904180382707</v>
      </c>
      <c r="BZ14" s="1">
        <f t="shared" si="84"/>
        <v>351.24371242310974</v>
      </c>
      <c r="CA14" s="1">
        <f t="shared" si="85"/>
        <v>257.71327051057591</v>
      </c>
      <c r="CB14" s="1">
        <f t="shared" si="86"/>
        <v>320.00105947497985</v>
      </c>
      <c r="CC14" s="1">
        <f t="shared" si="87"/>
        <v>366.67325446877931</v>
      </c>
      <c r="CD14" s="1">
        <f t="shared" si="88"/>
        <v>441.80988480630464</v>
      </c>
      <c r="CE14" s="1">
        <f t="shared" si="89"/>
        <v>843.02144039677751</v>
      </c>
      <c r="CF14" s="1">
        <f t="shared" si="90"/>
        <v>870.95962445307282</v>
      </c>
      <c r="CG14" s="1">
        <f t="shared" si="91"/>
        <v>975.18094634380054</v>
      </c>
      <c r="CH14" s="1">
        <f t="shared" si="92"/>
        <v>724.20412400635598</v>
      </c>
      <c r="CI14" s="1">
        <f t="shared" si="93"/>
        <v>931.49357552589959</v>
      </c>
      <c r="CJ14" s="1">
        <f t="shared" si="94"/>
        <v>954.96899232441399</v>
      </c>
      <c r="CK14" s="1">
        <f t="shared" si="95"/>
        <v>894.49766506644028</v>
      </c>
      <c r="CL14" s="1">
        <f t="shared" si="96"/>
        <v>905.22611542336927</v>
      </c>
      <c r="CM14" s="1">
        <f t="shared" si="97"/>
        <v>857.95700566821381</v>
      </c>
      <c r="CN14" s="1">
        <f t="shared" si="98"/>
        <v>583.35368986708568</v>
      </c>
      <c r="CO14" s="1">
        <f t="shared" si="99"/>
        <v>553.79648171823658</v>
      </c>
      <c r="CP14" s="1">
        <f t="shared" si="100"/>
        <v>529.18650424300574</v>
      </c>
      <c r="CQ14" s="1">
        <f t="shared" si="101"/>
        <v>477.20355251129024</v>
      </c>
      <c r="CR14" s="1">
        <f t="shared" si="102"/>
        <v>471.96583394332288</v>
      </c>
      <c r="CS14" s="1">
        <f t="shared" si="103"/>
        <v>432.23546975320045</v>
      </c>
      <c r="CT14" s="1">
        <f t="shared" si="104"/>
        <v>156.27801882155916</v>
      </c>
      <c r="CU14" s="1">
        <f t="shared" si="105"/>
        <v>125.91165197576693</v>
      </c>
      <c r="CV14" s="1">
        <f t="shared" si="106"/>
        <v>110.97259716095547</v>
      </c>
      <c r="CW14" s="1">
        <f t="shared" si="107"/>
        <v>124.86126803467732</v>
      </c>
      <c r="CX14" s="1">
        <f t="shared" si="108"/>
        <v>108.236452934818</v>
      </c>
      <c r="CY14" s="1">
        <f t="shared" si="109"/>
        <v>116.52913280137528</v>
      </c>
      <c r="CZ14" s="1">
        <f t="shared" si="110"/>
        <v>111.29191719755337</v>
      </c>
      <c r="DA14" s="1">
        <f t="shared" si="111"/>
        <v>158.08738496221525</v>
      </c>
      <c r="DB14" s="1">
        <f t="shared" si="112"/>
        <v>160.13033553706055</v>
      </c>
      <c r="DC14" s="1">
        <f t="shared" si="113"/>
        <v>261.33731392632757</v>
      </c>
      <c r="DD14" s="1">
        <f t="shared" si="114"/>
        <v>298.54096500652383</v>
      </c>
      <c r="DE14" s="1">
        <f t="shared" si="115"/>
        <v>334.6401064857285</v>
      </c>
      <c r="DF14" s="1">
        <f t="shared" si="116"/>
        <v>402.53463173207467</v>
      </c>
      <c r="DG14" s="1">
        <f t="shared" si="117"/>
        <v>403.02976830279113</v>
      </c>
      <c r="DH14" s="1">
        <f t="shared" si="118"/>
        <v>358.97372207682423</v>
      </c>
      <c r="DI14" s="1">
        <f t="shared" si="119"/>
        <v>304.86883785941893</v>
      </c>
      <c r="DJ14" s="1">
        <f t="shared" si="120"/>
        <v>313.52047220677736</v>
      </c>
      <c r="DK14" s="1">
        <f t="shared" si="121"/>
        <v>309.82114780099732</v>
      </c>
      <c r="DL14" s="1">
        <f t="shared" si="122"/>
        <v>236.66174848363991</v>
      </c>
      <c r="DM14" s="1">
        <f t="shared" si="123"/>
        <v>218.09331789689216</v>
      </c>
      <c r="DN14" s="1">
        <f t="shared" si="124"/>
        <v>220.8224815452237</v>
      </c>
      <c r="DO14" s="1">
        <f t="shared" si="125"/>
        <v>170.48024083173672</v>
      </c>
      <c r="DP14" s="1">
        <f t="shared" si="126"/>
        <v>190.70894701457271</v>
      </c>
      <c r="DQ14" s="1">
        <f t="shared" si="127"/>
        <v>164.78030733061115</v>
      </c>
      <c r="DR14" s="1">
        <f t="shared" si="128"/>
        <v>361.45565465825877</v>
      </c>
      <c r="DS14" s="1">
        <f t="shared" si="129"/>
        <v>290.6976212067475</v>
      </c>
      <c r="DT14" s="1">
        <f t="shared" si="130"/>
        <v>292.0600558038679</v>
      </c>
      <c r="DU14" s="1">
        <f t="shared" si="131"/>
        <v>272.92512545836695</v>
      </c>
      <c r="DV14" s="1">
        <f t="shared" si="132"/>
        <v>278.71788293135489</v>
      </c>
      <c r="DW14" s="1">
        <f t="shared" si="133"/>
        <v>281.04008200740549</v>
      </c>
      <c r="DX14" s="1">
        <f t="shared" si="134"/>
        <v>313.46095230470013</v>
      </c>
      <c r="DY14" s="1">
        <f t="shared" si="135"/>
        <v>355.63693734753548</v>
      </c>
      <c r="DZ14" s="1">
        <f t="shared" si="136"/>
        <v>426.97599932098814</v>
      </c>
      <c r="EA14" s="1">
        <f t="shared" si="137"/>
        <v>544.50827751380416</v>
      </c>
      <c r="EB14" s="1">
        <f t="shared" si="138"/>
        <v>669.0054531896443</v>
      </c>
      <c r="EC14" s="1">
        <f t="shared" si="139"/>
        <v>779.09289961567026</v>
      </c>
      <c r="ED14" s="1">
        <f t="shared" si="140"/>
        <v>601.09869559850256</v>
      </c>
      <c r="EE14" s="1">
        <f t="shared" si="141"/>
        <v>851.12213431165981</v>
      </c>
      <c r="EF14" s="1">
        <f t="shared" si="142"/>
        <v>656.49519285698943</v>
      </c>
      <c r="EG14" s="1">
        <f t="shared" si="143"/>
        <v>710.16064591748841</v>
      </c>
      <c r="EH14" s="1">
        <f t="shared" si="144"/>
        <v>796.9908936505509</v>
      </c>
      <c r="EI14" s="1">
        <f t="shared" si="145"/>
        <v>778.41715707209551</v>
      </c>
      <c r="EJ14" s="1">
        <f t="shared" si="146"/>
        <v>588.32147959942245</v>
      </c>
      <c r="EK14" s="1">
        <f t="shared" si="147"/>
        <v>603.67642737886229</v>
      </c>
      <c r="EL14" s="1">
        <f t="shared" si="148"/>
        <v>483.52060001225141</v>
      </c>
      <c r="EM14" s="1">
        <f t="shared" si="149"/>
        <v>435.53052252478801</v>
      </c>
      <c r="EN14" s="1">
        <f t="shared" si="150"/>
        <v>438.76005049213603</v>
      </c>
      <c r="EO14" s="1">
        <f t="shared" si="151"/>
        <v>384.8390313497128</v>
      </c>
      <c r="EP14" s="1">
        <f t="shared" si="152"/>
        <v>219.75281577392778</v>
      </c>
      <c r="EQ14" s="1">
        <f t="shared" si="153"/>
        <v>202.21476308262936</v>
      </c>
      <c r="ER14" s="1">
        <f t="shared" si="154"/>
        <v>180.79472473517279</v>
      </c>
      <c r="ES14" s="1">
        <f t="shared" si="155"/>
        <v>167.95184736206744</v>
      </c>
      <c r="ET14" s="1">
        <f t="shared" si="156"/>
        <v>168.24558800670019</v>
      </c>
      <c r="EU14" s="1">
        <f t="shared" si="157"/>
        <v>168.62966527581773</v>
      </c>
      <c r="EV14" s="1">
        <f t="shared" si="158"/>
        <v>193.49315771604148</v>
      </c>
      <c r="EW14" s="1">
        <f t="shared" si="159"/>
        <v>241.18445511838794</v>
      </c>
      <c r="EX14" s="1">
        <f t="shared" si="160"/>
        <v>350.78718108614703</v>
      </c>
      <c r="EY14" s="1">
        <f t="shared" si="161"/>
        <v>485.92104218319696</v>
      </c>
      <c r="EZ14" s="1">
        <f t="shared" si="162"/>
        <v>412.97950219559431</v>
      </c>
      <c r="FA14" s="1">
        <f t="shared" si="163"/>
        <v>447.01755070425725</v>
      </c>
      <c r="FB14" s="1">
        <f t="shared" si="164"/>
        <v>438.65946131976409</v>
      </c>
      <c r="FC14" s="1">
        <f t="shared" si="165"/>
        <v>553.35104762156641</v>
      </c>
      <c r="FD14" s="1">
        <f t="shared" si="166"/>
        <v>590.97347721830158</v>
      </c>
      <c r="FE14" s="1">
        <f t="shared" si="167"/>
        <v>458.92524391388787</v>
      </c>
      <c r="FF14" s="1">
        <f t="shared" si="168"/>
        <v>536.74618747922261</v>
      </c>
      <c r="FG14" s="1">
        <f t="shared" si="169"/>
        <v>375.79709115752564</v>
      </c>
      <c r="FH14" s="1">
        <f t="shared" si="170"/>
        <v>401.46606004742569</v>
      </c>
      <c r="FI14" s="1">
        <f t="shared" si="171"/>
        <v>350.03954306588366</v>
      </c>
      <c r="FJ14" s="1">
        <f t="shared" si="172"/>
        <v>284.2818595995596</v>
      </c>
      <c r="FK14" s="1">
        <f t="shared" si="173"/>
        <v>287.14230208130192</v>
      </c>
      <c r="FL14" s="1">
        <f t="shared" si="174"/>
        <v>290.56593082423427</v>
      </c>
      <c r="FM14" s="1">
        <f t="shared" si="175"/>
        <v>265.73175820075187</v>
      </c>
      <c r="FN14" s="1">
        <f t="shared" si="176"/>
        <v>37.22838117691709</v>
      </c>
      <c r="FO14" s="1">
        <f t="shared" si="177"/>
        <v>33.022030076839535</v>
      </c>
      <c r="FP14" s="1">
        <f t="shared" si="178"/>
        <v>29.842705435430155</v>
      </c>
      <c r="FQ14" s="1">
        <f t="shared" si="179"/>
        <v>26.998088450811498</v>
      </c>
      <c r="FR14" s="1">
        <f t="shared" si="180"/>
        <v>29.956581488273955</v>
      </c>
      <c r="FS14" s="1">
        <f t="shared" si="181"/>
        <v>32.620866988400728</v>
      </c>
      <c r="FT14" s="1">
        <f t="shared" si="182"/>
        <v>31.443189012656788</v>
      </c>
      <c r="FU14" s="1">
        <f t="shared" si="183"/>
        <v>39.493454389313044</v>
      </c>
      <c r="FV14" s="1">
        <f t="shared" si="184"/>
        <v>33.01220953257139</v>
      </c>
      <c r="FW14" s="1">
        <f t="shared" si="185"/>
        <v>79.677909810826407</v>
      </c>
      <c r="FX14" s="1">
        <f t="shared" si="186"/>
        <v>89.622010961932418</v>
      </c>
      <c r="FY14" s="1">
        <f t="shared" si="187"/>
        <v>88.305502645386966</v>
      </c>
      <c r="FZ14" s="1">
        <f t="shared" si="188"/>
        <v>91.427944084527823</v>
      </c>
      <c r="GA14" s="1">
        <f t="shared" si="189"/>
        <v>73.970638459119314</v>
      </c>
      <c r="GB14" s="1">
        <f t="shared" si="190"/>
        <v>75.106154696146675</v>
      </c>
      <c r="GC14" s="1">
        <f t="shared" si="191"/>
        <v>103.97992362357428</v>
      </c>
      <c r="GD14" s="1">
        <f t="shared" si="192"/>
        <v>90.551865273763795</v>
      </c>
      <c r="GE14" s="1">
        <f t="shared" si="193"/>
        <v>70.70821373654374</v>
      </c>
      <c r="GF14" s="1">
        <f t="shared" si="194"/>
        <v>70.090960866947341</v>
      </c>
      <c r="GG14" s="1">
        <f t="shared" si="195"/>
        <v>52.142206281730395</v>
      </c>
      <c r="GH14" s="1">
        <f t="shared" si="196"/>
        <v>45.400580904694557</v>
      </c>
      <c r="GI14" s="1">
        <f t="shared" si="197"/>
        <v>48.945678640451675</v>
      </c>
      <c r="GJ14" s="1">
        <f t="shared" si="198"/>
        <v>46.881738854267994</v>
      </c>
      <c r="GK14" s="1">
        <f t="shared" si="199"/>
        <v>39.639039223196697</v>
      </c>
      <c r="GL14" s="1">
        <f t="shared" si="200"/>
        <v>36.278020351025241</v>
      </c>
      <c r="GM14" s="1">
        <f t="shared" si="201"/>
        <v>33.542307450437619</v>
      </c>
      <c r="GN14" s="1">
        <f t="shared" si="202"/>
        <v>33.648194884641889</v>
      </c>
      <c r="GO14" s="1">
        <f t="shared" si="203"/>
        <v>31.66884755117211</v>
      </c>
      <c r="GP14" s="1">
        <f t="shared" si="204"/>
        <v>37.768430841272824</v>
      </c>
      <c r="GQ14" s="1">
        <f t="shared" si="205"/>
        <v>29.39233174639568</v>
      </c>
      <c r="GR14" s="1">
        <f t="shared" ref="GR14:JC14" si="262">ABS(_xlfn.NORM.INV(GR43,GR$3,GR$4))</f>
        <v>37.617853256206409</v>
      </c>
      <c r="GS14" s="1">
        <f t="shared" si="262"/>
        <v>34.987981171222657</v>
      </c>
      <c r="GT14" s="1">
        <f t="shared" si="262"/>
        <v>61.546706793539087</v>
      </c>
      <c r="GU14" s="1">
        <f t="shared" si="262"/>
        <v>72.860916741459377</v>
      </c>
      <c r="GV14" s="1">
        <f t="shared" si="262"/>
        <v>73.464323026436617</v>
      </c>
      <c r="GW14" s="1">
        <f t="shared" si="262"/>
        <v>91.788271393796563</v>
      </c>
      <c r="GX14" s="1">
        <f t="shared" si="262"/>
        <v>96.301550920937302</v>
      </c>
      <c r="GY14" s="1">
        <f t="shared" si="262"/>
        <v>90.635924172357832</v>
      </c>
      <c r="GZ14" s="1">
        <f t="shared" si="262"/>
        <v>81.52816001912197</v>
      </c>
      <c r="HA14" s="1">
        <f t="shared" si="262"/>
        <v>99.703683470034278</v>
      </c>
      <c r="HB14" s="1">
        <f t="shared" si="262"/>
        <v>88.488644509206253</v>
      </c>
      <c r="HC14" s="1">
        <f t="shared" si="262"/>
        <v>79.63010398261369</v>
      </c>
      <c r="HD14" s="1">
        <f t="shared" si="262"/>
        <v>66.268120267011085</v>
      </c>
      <c r="HE14" s="1">
        <f t="shared" si="262"/>
        <v>49.526315202601594</v>
      </c>
      <c r="HF14" s="1">
        <f t="shared" si="262"/>
        <v>49.988969566963561</v>
      </c>
      <c r="HG14" s="1">
        <f t="shared" si="262"/>
        <v>51.271242280595011</v>
      </c>
      <c r="HH14" s="1">
        <f t="shared" si="262"/>
        <v>50.13437832959854</v>
      </c>
      <c r="HI14" s="1">
        <f t="shared" si="262"/>
        <v>45.419393097239528</v>
      </c>
      <c r="HJ14" s="1">
        <f t="shared" si="262"/>
        <v>771.20234001633571</v>
      </c>
      <c r="HK14" s="1">
        <f t="shared" si="262"/>
        <v>674.58666941241631</v>
      </c>
      <c r="HL14" s="1">
        <f t="shared" si="262"/>
        <v>557.77514603338568</v>
      </c>
      <c r="HM14" s="1">
        <f t="shared" si="262"/>
        <v>643.76902668699154</v>
      </c>
      <c r="HN14" s="1">
        <f t="shared" si="262"/>
        <v>594.60538955087566</v>
      </c>
      <c r="HO14" s="1">
        <f t="shared" si="262"/>
        <v>655.32050016427684</v>
      </c>
      <c r="HP14" s="1">
        <f t="shared" si="262"/>
        <v>632.71328645259075</v>
      </c>
      <c r="HQ14" s="1">
        <f t="shared" si="262"/>
        <v>736.19440051276092</v>
      </c>
      <c r="HR14" s="1">
        <f t="shared" si="262"/>
        <v>1140.325500334523</v>
      </c>
      <c r="HS14" s="1">
        <f t="shared" si="262"/>
        <v>1310.6181078130112</v>
      </c>
      <c r="HT14" s="1">
        <f t="shared" si="262"/>
        <v>1568.5464383020289</v>
      </c>
      <c r="HU14" s="1">
        <f t="shared" si="262"/>
        <v>1863.1620794213711</v>
      </c>
      <c r="HV14" s="1">
        <f t="shared" si="262"/>
        <v>1607.9142615532564</v>
      </c>
      <c r="HW14" s="1">
        <f t="shared" si="262"/>
        <v>1996.9471861366517</v>
      </c>
      <c r="HX14" s="1">
        <f t="shared" si="262"/>
        <v>1618.7301641518984</v>
      </c>
      <c r="HY14" s="1">
        <f t="shared" si="262"/>
        <v>1865.1468578128822</v>
      </c>
      <c r="HZ14" s="1">
        <f t="shared" si="262"/>
        <v>1930.0832227222772</v>
      </c>
      <c r="IA14" s="1">
        <f t="shared" si="262"/>
        <v>1223.1389808839629</v>
      </c>
      <c r="IB14" s="1">
        <f t="shared" si="262"/>
        <v>1191.6554654319534</v>
      </c>
      <c r="IC14" s="1">
        <f t="shared" si="262"/>
        <v>893.70827266029437</v>
      </c>
      <c r="ID14" s="1">
        <f t="shared" si="262"/>
        <v>994.72240802377451</v>
      </c>
      <c r="IE14" s="1">
        <f t="shared" si="262"/>
        <v>830.79696194123562</v>
      </c>
      <c r="IF14" s="1">
        <f t="shared" si="262"/>
        <v>675.35304943298627</v>
      </c>
      <c r="IG14" s="1">
        <f t="shared" si="262"/>
        <v>864.77475577601479</v>
      </c>
      <c r="IH14" s="1">
        <f t="shared" si="262"/>
        <v>952.37622010703888</v>
      </c>
      <c r="II14" s="1">
        <f t="shared" si="262"/>
        <v>835.18550886753883</v>
      </c>
      <c r="IJ14" s="1">
        <f t="shared" si="262"/>
        <v>752.51668879557121</v>
      </c>
      <c r="IK14" s="1">
        <f t="shared" si="262"/>
        <v>755.46294396174983</v>
      </c>
      <c r="IL14" s="1">
        <f t="shared" si="262"/>
        <v>688.55648405159798</v>
      </c>
      <c r="IM14" s="1">
        <f t="shared" si="262"/>
        <v>682.81762314021091</v>
      </c>
      <c r="IN14" s="1">
        <f t="shared" si="262"/>
        <v>794.58389584089355</v>
      </c>
      <c r="IO14" s="1">
        <f t="shared" si="262"/>
        <v>841.04610700093554</v>
      </c>
      <c r="IP14" s="1">
        <f t="shared" si="262"/>
        <v>1207.2892973206158</v>
      </c>
      <c r="IQ14" s="1">
        <f t="shared" si="262"/>
        <v>1695.9553422007889</v>
      </c>
      <c r="IR14" s="1">
        <f t="shared" si="262"/>
        <v>1752.2003942699419</v>
      </c>
      <c r="IS14" s="1">
        <f t="shared" si="262"/>
        <v>1979.466803196623</v>
      </c>
      <c r="IT14" s="1">
        <f t="shared" si="262"/>
        <v>2453.6928574814942</v>
      </c>
      <c r="IU14" s="1">
        <f t="shared" si="262"/>
        <v>1952.8179265611952</v>
      </c>
      <c r="IV14" s="1">
        <f t="shared" si="262"/>
        <v>2080.443797022047</v>
      </c>
      <c r="IW14" s="1">
        <f t="shared" si="262"/>
        <v>2147.8439582563606</v>
      </c>
      <c r="IX14" s="1">
        <f t="shared" si="262"/>
        <v>2007.1949674022374</v>
      </c>
      <c r="IY14" s="1">
        <f t="shared" si="262"/>
        <v>1642.0966275208068</v>
      </c>
      <c r="IZ14" s="1">
        <f t="shared" si="262"/>
        <v>1361.4461337105954</v>
      </c>
      <c r="JA14" s="1">
        <f t="shared" si="262"/>
        <v>1169.446821065475</v>
      </c>
      <c r="JB14" s="1">
        <f t="shared" si="262"/>
        <v>1282.0509635001504</v>
      </c>
      <c r="JC14" s="1">
        <f t="shared" si="262"/>
        <v>1220.0592930289636</v>
      </c>
      <c r="JD14" s="1">
        <f t="shared" ref="JD14:LO14" si="263">ABS(_xlfn.NORM.INV(JD43,JD$3,JD$4))</f>
        <v>1104.8042875687888</v>
      </c>
      <c r="JE14" s="1">
        <f t="shared" si="263"/>
        <v>1027.9897841667782</v>
      </c>
      <c r="JF14" s="1">
        <f t="shared" si="263"/>
        <v>360.38986548484667</v>
      </c>
      <c r="JG14" s="1">
        <f t="shared" si="263"/>
        <v>305.03607680557133</v>
      </c>
      <c r="JH14" s="1">
        <f t="shared" si="263"/>
        <v>288.86328911854969</v>
      </c>
      <c r="JI14" s="1">
        <f t="shared" si="263"/>
        <v>286.19674148509563</v>
      </c>
      <c r="JJ14" s="1">
        <f t="shared" si="263"/>
        <v>264.39223147147885</v>
      </c>
      <c r="JK14" s="1">
        <f t="shared" si="263"/>
        <v>255.8165735897164</v>
      </c>
      <c r="JL14" s="1">
        <f t="shared" si="263"/>
        <v>308.64078734775148</v>
      </c>
      <c r="JM14" s="1">
        <f t="shared" si="263"/>
        <v>314.43351012626647</v>
      </c>
      <c r="JN14" s="1">
        <f t="shared" si="263"/>
        <v>614.06089346952808</v>
      </c>
      <c r="JO14" s="1">
        <f t="shared" si="263"/>
        <v>920.90771354698211</v>
      </c>
      <c r="JP14" s="1">
        <f t="shared" si="263"/>
        <v>817.49982752782353</v>
      </c>
      <c r="JQ14" s="1">
        <f t="shared" si="263"/>
        <v>798.85053966332396</v>
      </c>
      <c r="JR14" s="1">
        <f t="shared" si="263"/>
        <v>822.97354469498077</v>
      </c>
      <c r="JS14" s="1">
        <f t="shared" si="263"/>
        <v>1016.5266290581037</v>
      </c>
      <c r="JT14" s="1">
        <f t="shared" si="263"/>
        <v>789.76635883598658</v>
      </c>
      <c r="JU14" s="1">
        <f t="shared" si="263"/>
        <v>746.4500131613546</v>
      </c>
      <c r="JV14" s="1">
        <f t="shared" si="263"/>
        <v>839.24604594492337</v>
      </c>
      <c r="JW14" s="1">
        <f t="shared" si="263"/>
        <v>708.10629061400255</v>
      </c>
      <c r="JX14" s="1">
        <f t="shared" si="263"/>
        <v>566.19624853486255</v>
      </c>
      <c r="JY14" s="1">
        <f t="shared" si="263"/>
        <v>564.28564645206473</v>
      </c>
      <c r="JZ14" s="1">
        <f t="shared" si="263"/>
        <v>428.43189464481924</v>
      </c>
      <c r="KA14" s="1">
        <f t="shared" si="263"/>
        <v>428.73172275331001</v>
      </c>
      <c r="KB14" s="1">
        <f t="shared" si="263"/>
        <v>410.72338183142654</v>
      </c>
      <c r="KC14" s="1">
        <f t="shared" si="263"/>
        <v>414.85841514699098</v>
      </c>
      <c r="KD14" s="1">
        <f t="shared" si="263"/>
        <v>846.45543688838984</v>
      </c>
      <c r="KE14" s="1">
        <f t="shared" si="263"/>
        <v>633.32423601851337</v>
      </c>
      <c r="KF14" s="1">
        <f t="shared" si="263"/>
        <v>655.95277012976203</v>
      </c>
      <c r="KG14" s="1">
        <f t="shared" si="263"/>
        <v>610.00839610433161</v>
      </c>
      <c r="KH14" s="1">
        <f t="shared" si="263"/>
        <v>584.06140040645403</v>
      </c>
      <c r="KI14" s="1">
        <f t="shared" si="263"/>
        <v>622.56651946199224</v>
      </c>
      <c r="KJ14" s="1">
        <f t="shared" si="263"/>
        <v>643.65263677905853</v>
      </c>
      <c r="KK14" s="1">
        <f t="shared" si="263"/>
        <v>732.063265790473</v>
      </c>
      <c r="KL14" s="1">
        <f t="shared" si="263"/>
        <v>1083.7995363822808</v>
      </c>
      <c r="KM14" s="1">
        <f t="shared" si="263"/>
        <v>1486.1928928448513</v>
      </c>
      <c r="KN14" s="1">
        <f t="shared" si="263"/>
        <v>1765.6679654851489</v>
      </c>
      <c r="KO14" s="1">
        <f t="shared" si="263"/>
        <v>1854.3490393577488</v>
      </c>
      <c r="KP14" s="1">
        <f t="shared" si="263"/>
        <v>2002.835136194961</v>
      </c>
      <c r="KQ14" s="1">
        <f t="shared" si="263"/>
        <v>1623.3563512866781</v>
      </c>
      <c r="KR14" s="1">
        <f t="shared" si="263"/>
        <v>1815.828584563764</v>
      </c>
      <c r="KS14" s="1">
        <f t="shared" si="263"/>
        <v>1713.5180920015941</v>
      </c>
      <c r="KT14" s="1">
        <f t="shared" si="263"/>
        <v>1826.0674966376992</v>
      </c>
      <c r="KU14" s="1">
        <f t="shared" si="263"/>
        <v>1818.3459585933599</v>
      </c>
      <c r="KV14" s="1">
        <f t="shared" si="263"/>
        <v>1268.6939535375047</v>
      </c>
      <c r="KW14" s="1">
        <f t="shared" si="263"/>
        <v>979.45172343727575</v>
      </c>
      <c r="KX14" s="1">
        <f t="shared" si="263"/>
        <v>1105.6897967262339</v>
      </c>
      <c r="KY14" s="1">
        <f t="shared" si="263"/>
        <v>956.91463030733325</v>
      </c>
      <c r="KZ14" s="1">
        <f t="shared" si="263"/>
        <v>930.10570528264645</v>
      </c>
      <c r="LA14" s="1">
        <f t="shared" si="263"/>
        <v>869.65027107586275</v>
      </c>
      <c r="LB14" s="1">
        <f t="shared" si="263"/>
        <v>560.58046811536803</v>
      </c>
      <c r="LC14" s="1">
        <f t="shared" si="263"/>
        <v>584.45481139029334</v>
      </c>
      <c r="LD14" s="1">
        <f t="shared" si="263"/>
        <v>516.94457249105506</v>
      </c>
      <c r="LE14" s="1">
        <f t="shared" si="263"/>
        <v>453.01357456475768</v>
      </c>
      <c r="LF14" s="1">
        <f t="shared" si="263"/>
        <v>478.89971017701129</v>
      </c>
      <c r="LG14" s="1">
        <f t="shared" si="263"/>
        <v>451.05937093134776</v>
      </c>
      <c r="LH14" s="1">
        <f t="shared" si="263"/>
        <v>545.47420038934456</v>
      </c>
      <c r="LI14" s="1">
        <f t="shared" si="263"/>
        <v>809.4265261429822</v>
      </c>
      <c r="LJ14" s="1">
        <f t="shared" si="263"/>
        <v>654.93804376312357</v>
      </c>
      <c r="LK14" s="1">
        <f t="shared" si="263"/>
        <v>881.85273498124741</v>
      </c>
      <c r="LL14" s="1">
        <f t="shared" si="263"/>
        <v>1188.9556326002423</v>
      </c>
      <c r="LM14" s="1">
        <f t="shared" si="263"/>
        <v>1425.1679999234436</v>
      </c>
      <c r="LN14" s="1">
        <f t="shared" si="263"/>
        <v>1143.5073772326659</v>
      </c>
      <c r="LO14" s="1">
        <f t="shared" si="263"/>
        <v>1654.9419414492329</v>
      </c>
      <c r="LP14" s="1">
        <f t="shared" ref="LP14:OA14" si="264">ABS(_xlfn.NORM.INV(LP43,LP$3,LP$4))</f>
        <v>1635.485036507001</v>
      </c>
      <c r="LQ14" s="1">
        <f t="shared" si="264"/>
        <v>1479.625967947635</v>
      </c>
      <c r="LR14" s="1">
        <f t="shared" si="264"/>
        <v>1403.6528116401685</v>
      </c>
      <c r="LS14" s="1">
        <f t="shared" si="264"/>
        <v>1261.6254658182502</v>
      </c>
      <c r="LT14" s="1">
        <f t="shared" si="264"/>
        <v>1052.0875868047422</v>
      </c>
      <c r="LU14" s="1">
        <f t="shared" si="264"/>
        <v>926.51691148236614</v>
      </c>
      <c r="LV14" s="1">
        <f t="shared" si="264"/>
        <v>815.51316162746014</v>
      </c>
      <c r="LW14" s="1">
        <f t="shared" si="264"/>
        <v>841.62114316513407</v>
      </c>
      <c r="LX14" s="1">
        <f t="shared" si="264"/>
        <v>681.70406797552698</v>
      </c>
      <c r="LY14" s="1">
        <f t="shared" si="264"/>
        <v>748.85050102435116</v>
      </c>
      <c r="LZ14" s="1">
        <f t="shared" si="264"/>
        <v>740.79476201962109</v>
      </c>
      <c r="MA14" s="1">
        <f t="shared" si="264"/>
        <v>713.5809557993631</v>
      </c>
      <c r="MB14" s="1">
        <f t="shared" si="264"/>
        <v>636.61093441329263</v>
      </c>
      <c r="MC14" s="1">
        <f t="shared" si="264"/>
        <v>594.17128974296918</v>
      </c>
      <c r="MD14" s="1">
        <f t="shared" si="264"/>
        <v>612.31482382935542</v>
      </c>
      <c r="ME14" s="1">
        <f t="shared" si="264"/>
        <v>628.65750349977861</v>
      </c>
      <c r="MF14" s="1">
        <f t="shared" si="264"/>
        <v>597.13523348481863</v>
      </c>
      <c r="MG14" s="1">
        <f t="shared" si="264"/>
        <v>903.40398269774983</v>
      </c>
      <c r="MH14" s="1">
        <f t="shared" si="264"/>
        <v>1120.5684793969338</v>
      </c>
      <c r="MI14" s="1">
        <f t="shared" si="264"/>
        <v>1393.0319935383393</v>
      </c>
      <c r="MJ14" s="1">
        <f t="shared" si="264"/>
        <v>1886.4835229177447</v>
      </c>
      <c r="MK14" s="1">
        <f t="shared" si="264"/>
        <v>1767.9935517548818</v>
      </c>
      <c r="ML14" s="1">
        <f t="shared" si="264"/>
        <v>1454.0961940652674</v>
      </c>
      <c r="MM14" s="1">
        <f t="shared" si="264"/>
        <v>1737.3211132200809</v>
      </c>
      <c r="MN14" s="1">
        <f t="shared" si="264"/>
        <v>1643.4285606315057</v>
      </c>
      <c r="MO14" s="1">
        <f t="shared" si="264"/>
        <v>1698.2337412448974</v>
      </c>
      <c r="MP14" s="1">
        <f t="shared" si="264"/>
        <v>1574.7796749549623</v>
      </c>
      <c r="MQ14" s="1">
        <f t="shared" si="264"/>
        <v>1655.7123026418867</v>
      </c>
      <c r="MR14" s="1">
        <f t="shared" si="264"/>
        <v>1271.3872404720039</v>
      </c>
      <c r="MS14" s="1">
        <f t="shared" si="264"/>
        <v>1218.2676346237035</v>
      </c>
      <c r="MT14" s="1">
        <f t="shared" si="264"/>
        <v>1077.1322642785628</v>
      </c>
      <c r="MU14" s="1">
        <f t="shared" si="264"/>
        <v>1075.5794262659872</v>
      </c>
      <c r="MV14" s="1">
        <f t="shared" si="264"/>
        <v>874.96259582459845</v>
      </c>
      <c r="MW14" s="1">
        <f t="shared" si="264"/>
        <v>908.50614468791332</v>
      </c>
      <c r="MX14" s="1">
        <f t="shared" si="264"/>
        <v>480.11051081617603</v>
      </c>
      <c r="MY14" s="1">
        <f t="shared" si="264"/>
        <v>434.16753251909597</v>
      </c>
      <c r="MZ14" s="1">
        <f t="shared" si="264"/>
        <v>391.69990799307845</v>
      </c>
      <c r="NA14" s="1">
        <f t="shared" si="264"/>
        <v>461.02906070283791</v>
      </c>
      <c r="NB14" s="1">
        <f t="shared" si="264"/>
        <v>355.53882466843868</v>
      </c>
      <c r="NC14" s="1">
        <f t="shared" si="264"/>
        <v>399.15248753132931</v>
      </c>
      <c r="ND14" s="1">
        <f t="shared" si="264"/>
        <v>492.70614442384283</v>
      </c>
      <c r="NE14" s="1">
        <f t="shared" si="264"/>
        <v>530.87363901044432</v>
      </c>
      <c r="NF14" s="1">
        <f t="shared" si="264"/>
        <v>861.49380924434217</v>
      </c>
      <c r="NG14" s="1">
        <f t="shared" si="264"/>
        <v>819.54221513982998</v>
      </c>
      <c r="NH14" s="1">
        <f t="shared" si="264"/>
        <v>1163.1614989028292</v>
      </c>
      <c r="NI14" s="1">
        <f t="shared" si="264"/>
        <v>1146.8627276014295</v>
      </c>
      <c r="NJ14" s="1">
        <f t="shared" si="264"/>
        <v>1243.1640998471842</v>
      </c>
      <c r="NK14" s="1">
        <f t="shared" si="264"/>
        <v>1178.8376718869151</v>
      </c>
      <c r="NL14" s="1">
        <f t="shared" si="264"/>
        <v>1073.7963706660846</v>
      </c>
      <c r="NM14" s="1">
        <f t="shared" si="264"/>
        <v>1025.3577640008391</v>
      </c>
      <c r="NN14" s="1">
        <f t="shared" si="264"/>
        <v>1060.3205118809033</v>
      </c>
      <c r="NO14" s="1">
        <f t="shared" si="264"/>
        <v>1114.7114523268742</v>
      </c>
      <c r="NP14" s="1">
        <f t="shared" si="264"/>
        <v>872.98081808799122</v>
      </c>
      <c r="NQ14" s="1">
        <f t="shared" si="264"/>
        <v>751.23773461059181</v>
      </c>
      <c r="NR14" s="1">
        <f t="shared" si="264"/>
        <v>701.47240078595473</v>
      </c>
      <c r="NS14" s="1">
        <f t="shared" si="264"/>
        <v>720.34550269673275</v>
      </c>
      <c r="NT14" s="1">
        <f t="shared" si="264"/>
        <v>560.75696512112233</v>
      </c>
      <c r="NU14" s="1">
        <f t="shared" si="264"/>
        <v>634.85379267615838</v>
      </c>
      <c r="NV14" s="1">
        <f t="shared" si="264"/>
        <v>308.11583024145386</v>
      </c>
      <c r="NW14" s="1">
        <f t="shared" si="264"/>
        <v>280.15770664626945</v>
      </c>
      <c r="NX14" s="1">
        <f t="shared" si="264"/>
        <v>250.98724935529737</v>
      </c>
      <c r="NY14" s="1">
        <f t="shared" si="264"/>
        <v>261.04964585738998</v>
      </c>
      <c r="NZ14" s="1">
        <f t="shared" si="264"/>
        <v>265.54192345916658</v>
      </c>
      <c r="OA14" s="1">
        <f t="shared" si="264"/>
        <v>230.73876093274373</v>
      </c>
      <c r="OB14" s="1">
        <f t="shared" ref="OB14:QM14" si="265">ABS(_xlfn.NORM.INV(OB43,OB$3,OB$4))</f>
        <v>213.21452542570205</v>
      </c>
      <c r="OC14" s="1">
        <f t="shared" si="265"/>
        <v>351.53006228846328</v>
      </c>
      <c r="OD14" s="1">
        <f t="shared" si="265"/>
        <v>479.46370657762714</v>
      </c>
      <c r="OE14" s="1">
        <f t="shared" si="265"/>
        <v>555.30653061209682</v>
      </c>
      <c r="OF14" s="1">
        <f t="shared" si="265"/>
        <v>701.45287214921052</v>
      </c>
      <c r="OG14" s="1">
        <f t="shared" si="265"/>
        <v>711.30262512451111</v>
      </c>
      <c r="OH14" s="1">
        <f t="shared" si="265"/>
        <v>747.98420782751759</v>
      </c>
      <c r="OI14" s="1">
        <f t="shared" si="265"/>
        <v>878.37457967229807</v>
      </c>
      <c r="OJ14" s="1">
        <f t="shared" si="265"/>
        <v>723.59034028490498</v>
      </c>
      <c r="OK14" s="1">
        <f t="shared" si="265"/>
        <v>666.09348802684462</v>
      </c>
      <c r="OL14" s="1">
        <f t="shared" si="265"/>
        <v>732.94713134808921</v>
      </c>
      <c r="OM14" s="1">
        <f t="shared" si="265"/>
        <v>637.97484568858852</v>
      </c>
      <c r="ON14" s="1">
        <f t="shared" si="265"/>
        <v>486.30581928466484</v>
      </c>
      <c r="OO14" s="1">
        <f t="shared" si="265"/>
        <v>467.01769685824303</v>
      </c>
      <c r="OP14" s="1">
        <f t="shared" si="265"/>
        <v>494.04356055345039</v>
      </c>
      <c r="OQ14" s="1">
        <f t="shared" si="265"/>
        <v>399.88839243961434</v>
      </c>
      <c r="OR14" s="1">
        <f t="shared" si="265"/>
        <v>381.08362820974753</v>
      </c>
      <c r="OS14" s="1">
        <f t="shared" si="265"/>
        <v>364.811644083803</v>
      </c>
      <c r="OT14" s="1">
        <f t="shared" si="265"/>
        <v>1794.5138962650512</v>
      </c>
      <c r="OU14" s="1">
        <f t="shared" si="265"/>
        <v>1751.2545901324506</v>
      </c>
      <c r="OV14" s="1">
        <f t="shared" si="265"/>
        <v>1468.1381785773531</v>
      </c>
      <c r="OW14" s="1">
        <f t="shared" si="265"/>
        <v>1192.377920702341</v>
      </c>
      <c r="OX14" s="1">
        <f t="shared" si="265"/>
        <v>1196.920454753983</v>
      </c>
      <c r="OY14" s="1">
        <f t="shared" si="265"/>
        <v>1459.5354984970857</v>
      </c>
      <c r="OZ14" s="1">
        <f t="shared" si="265"/>
        <v>1496.4089332261594</v>
      </c>
      <c r="PA14" s="1">
        <f t="shared" si="265"/>
        <v>1710.0607000425664</v>
      </c>
      <c r="PB14" s="1">
        <f t="shared" si="265"/>
        <v>1695.3524983737987</v>
      </c>
      <c r="PC14" s="1">
        <f t="shared" si="265"/>
        <v>3265.2920515073329</v>
      </c>
      <c r="PD14" s="1">
        <f t="shared" si="265"/>
        <v>4135.8429027541388</v>
      </c>
      <c r="PE14" s="1">
        <f t="shared" si="265"/>
        <v>3967.3314906949286</v>
      </c>
      <c r="PF14" s="1">
        <f t="shared" si="265"/>
        <v>3270.7155786894891</v>
      </c>
      <c r="PG14" s="1">
        <f t="shared" si="265"/>
        <v>3300.0445704830831</v>
      </c>
      <c r="PH14" s="1">
        <f t="shared" si="265"/>
        <v>3897.5011537489545</v>
      </c>
      <c r="PI14" s="1">
        <f t="shared" si="265"/>
        <v>3654.5969375218101</v>
      </c>
      <c r="PJ14" s="1">
        <f t="shared" si="265"/>
        <v>3079.018823724608</v>
      </c>
      <c r="PK14" s="1">
        <f t="shared" si="265"/>
        <v>3137.1300704205169</v>
      </c>
      <c r="PL14" s="1">
        <f t="shared" si="265"/>
        <v>2973.993468788879</v>
      </c>
      <c r="PM14" s="1">
        <f t="shared" si="265"/>
        <v>2589.9943251233162</v>
      </c>
      <c r="PN14" s="1">
        <f t="shared" si="265"/>
        <v>2529.3821284499181</v>
      </c>
      <c r="PO14" s="1">
        <f t="shared" si="265"/>
        <v>2480.5640545017054</v>
      </c>
      <c r="PP14" s="1">
        <f t="shared" si="265"/>
        <v>1698.4075053088054</v>
      </c>
      <c r="PQ14" s="1">
        <f t="shared" si="265"/>
        <v>1849.0854410903999</v>
      </c>
      <c r="PR14" s="1">
        <f t="shared" si="265"/>
        <v>654.9957752460931</v>
      </c>
      <c r="PS14" s="1">
        <f t="shared" si="265"/>
        <v>539.29820532878171</v>
      </c>
      <c r="PT14" s="1">
        <f t="shared" si="265"/>
        <v>550.76038897099193</v>
      </c>
      <c r="PU14" s="1">
        <f t="shared" si="265"/>
        <v>437.88727194264317</v>
      </c>
      <c r="PV14" s="1">
        <f t="shared" si="265"/>
        <v>462.88613156612968</v>
      </c>
      <c r="PW14" s="1">
        <f t="shared" si="265"/>
        <v>488.61773169336936</v>
      </c>
      <c r="PX14" s="1">
        <f t="shared" si="265"/>
        <v>532.89440651839732</v>
      </c>
      <c r="PY14" s="1">
        <f t="shared" si="265"/>
        <v>650.72137729923054</v>
      </c>
      <c r="PZ14" s="1">
        <f t="shared" si="265"/>
        <v>811.81246073258126</v>
      </c>
      <c r="QA14" s="1">
        <f t="shared" si="265"/>
        <v>1274.0529360543251</v>
      </c>
      <c r="QB14" s="1">
        <f t="shared" si="265"/>
        <v>1331.348428330341</v>
      </c>
      <c r="QC14" s="1">
        <f t="shared" si="265"/>
        <v>1359.9042588643674</v>
      </c>
      <c r="QD14" s="1">
        <f t="shared" si="265"/>
        <v>1230.9879917905778</v>
      </c>
      <c r="QE14" s="1">
        <f t="shared" si="265"/>
        <v>1474.1865283852089</v>
      </c>
      <c r="QF14" s="1">
        <f t="shared" si="265"/>
        <v>1425.3475186119542</v>
      </c>
      <c r="QG14" s="1">
        <f t="shared" si="265"/>
        <v>1367.194996945708</v>
      </c>
      <c r="QH14" s="1">
        <f t="shared" si="265"/>
        <v>1337.5126003685712</v>
      </c>
      <c r="QI14" s="1">
        <f t="shared" si="265"/>
        <v>1247.3133602327182</v>
      </c>
      <c r="QJ14" s="1">
        <f t="shared" si="265"/>
        <v>1137.173152561299</v>
      </c>
      <c r="QK14" s="1">
        <f t="shared" si="265"/>
        <v>930.05734257096503</v>
      </c>
      <c r="QL14" s="1">
        <f t="shared" si="265"/>
        <v>866.23355664036751</v>
      </c>
      <c r="QM14" s="1">
        <f t="shared" si="265"/>
        <v>795.86405529262288</v>
      </c>
      <c r="QN14" s="1">
        <f t="shared" ref="QN14:SY14" si="266">ABS(_xlfn.NORM.INV(QN43,QN$3,QN$4))</f>
        <v>839.50038459895177</v>
      </c>
      <c r="QO14" s="1">
        <f t="shared" si="266"/>
        <v>698.60426807925285</v>
      </c>
      <c r="QP14" s="1">
        <f t="shared" si="266"/>
        <v>349.64876422802456</v>
      </c>
      <c r="QQ14" s="1">
        <f t="shared" si="266"/>
        <v>260.66025957742033</v>
      </c>
      <c r="QR14" s="1">
        <f t="shared" si="266"/>
        <v>243.87762931929893</v>
      </c>
      <c r="QS14" s="1">
        <f t="shared" si="266"/>
        <v>275.61987500740997</v>
      </c>
      <c r="QT14" s="1">
        <f t="shared" si="266"/>
        <v>256.47915359217757</v>
      </c>
      <c r="QU14" s="1">
        <f t="shared" si="266"/>
        <v>251.97706999353213</v>
      </c>
      <c r="QV14" s="1">
        <f t="shared" si="266"/>
        <v>236.45073237807901</v>
      </c>
      <c r="QW14" s="1">
        <f t="shared" si="266"/>
        <v>370.62708592751318</v>
      </c>
      <c r="QX14" s="1">
        <f t="shared" si="266"/>
        <v>505.91847275490392</v>
      </c>
      <c r="QY14" s="1">
        <f t="shared" si="266"/>
        <v>617.71310878367785</v>
      </c>
      <c r="QZ14" s="1">
        <f t="shared" si="266"/>
        <v>795.52089387323758</v>
      </c>
      <c r="RA14" s="1">
        <f t="shared" si="266"/>
        <v>688.1223273341443</v>
      </c>
      <c r="RB14" s="1">
        <f t="shared" si="266"/>
        <v>643.37839836419312</v>
      </c>
      <c r="RC14" s="1">
        <f t="shared" si="266"/>
        <v>635.40407513304854</v>
      </c>
      <c r="RD14" s="1">
        <f t="shared" si="266"/>
        <v>616.16288418741499</v>
      </c>
      <c r="RE14" s="1">
        <f t="shared" si="266"/>
        <v>506.05543216494607</v>
      </c>
      <c r="RF14" s="1">
        <f t="shared" si="266"/>
        <v>643.70538985164023</v>
      </c>
      <c r="RG14" s="1">
        <f t="shared" si="266"/>
        <v>597.68765412252844</v>
      </c>
      <c r="RH14" s="1">
        <f t="shared" si="266"/>
        <v>544.8694262355433</v>
      </c>
      <c r="RI14" s="1">
        <f t="shared" si="266"/>
        <v>402.32129363608158</v>
      </c>
      <c r="RJ14" s="1">
        <f t="shared" si="266"/>
        <v>447.61517001991979</v>
      </c>
      <c r="RK14" s="1">
        <f t="shared" si="266"/>
        <v>295.77469563689459</v>
      </c>
      <c r="RL14" s="1">
        <f t="shared" si="266"/>
        <v>365.80498501883068</v>
      </c>
      <c r="RM14" s="1">
        <f t="shared" si="266"/>
        <v>375.81307225766687</v>
      </c>
      <c r="RN14" s="1">
        <f t="shared" si="266"/>
        <v>236.94071419757415</v>
      </c>
      <c r="RO14" s="1">
        <f t="shared" si="266"/>
        <v>180.70268019494299</v>
      </c>
      <c r="RP14" s="1">
        <f t="shared" si="266"/>
        <v>190.32511573563826</v>
      </c>
      <c r="RQ14" s="1">
        <f t="shared" si="266"/>
        <v>186.26529876937335</v>
      </c>
      <c r="RR14" s="1">
        <f t="shared" si="266"/>
        <v>161.01225076371463</v>
      </c>
      <c r="RS14" s="1">
        <f t="shared" si="266"/>
        <v>167.50386335595041</v>
      </c>
      <c r="RT14" s="1">
        <f t="shared" si="266"/>
        <v>182.29264896673504</v>
      </c>
      <c r="RU14" s="1">
        <f t="shared" si="266"/>
        <v>250.6900190431522</v>
      </c>
      <c r="RV14" s="1">
        <f t="shared" si="266"/>
        <v>275.95842424222934</v>
      </c>
      <c r="RW14" s="1">
        <f t="shared" si="266"/>
        <v>409.82330754875704</v>
      </c>
      <c r="RX14" s="1">
        <f t="shared" si="266"/>
        <v>443.73503505265347</v>
      </c>
      <c r="RY14" s="1">
        <f t="shared" si="266"/>
        <v>525.02955625022378</v>
      </c>
      <c r="RZ14" s="1">
        <f t="shared" si="266"/>
        <v>530.86109487844078</v>
      </c>
      <c r="SA14" s="1">
        <f t="shared" si="266"/>
        <v>500.93838007636714</v>
      </c>
      <c r="SB14" s="1">
        <f t="shared" si="266"/>
        <v>473.47102760407597</v>
      </c>
      <c r="SC14" s="1">
        <f t="shared" si="266"/>
        <v>581.16408160505648</v>
      </c>
      <c r="SD14" s="1">
        <f t="shared" si="266"/>
        <v>456.3226384707969</v>
      </c>
      <c r="SE14" s="1">
        <f t="shared" si="266"/>
        <v>409.14774992704588</v>
      </c>
      <c r="SF14" s="1">
        <f t="shared" si="266"/>
        <v>380.606203802751</v>
      </c>
      <c r="SG14" s="1">
        <f t="shared" si="266"/>
        <v>340.67568859365213</v>
      </c>
      <c r="SH14" s="1">
        <f t="shared" si="266"/>
        <v>284.91582657170142</v>
      </c>
      <c r="SI14" s="1">
        <f t="shared" si="266"/>
        <v>255.08779647438766</v>
      </c>
      <c r="SJ14" s="1">
        <f t="shared" si="266"/>
        <v>264.22246851868732</v>
      </c>
      <c r="SK14" s="1">
        <f t="shared" si="266"/>
        <v>233.69405310234404</v>
      </c>
      <c r="SL14" s="1">
        <f t="shared" si="266"/>
        <v>559.3154598057024</v>
      </c>
      <c r="SM14" s="1">
        <f t="shared" si="266"/>
        <v>495.80090594258803</v>
      </c>
      <c r="SN14" s="1">
        <f t="shared" si="266"/>
        <v>520.71594530147206</v>
      </c>
      <c r="SO14" s="1">
        <f t="shared" si="266"/>
        <v>403.46102934091613</v>
      </c>
      <c r="SP14" s="1">
        <f t="shared" si="266"/>
        <v>500.8015257304553</v>
      </c>
      <c r="SQ14" s="1">
        <f t="shared" si="266"/>
        <v>436.1629084889405</v>
      </c>
      <c r="SR14" s="1">
        <f t="shared" si="266"/>
        <v>515.35494545941242</v>
      </c>
      <c r="SS14" s="1">
        <f t="shared" si="266"/>
        <v>590.53937495875266</v>
      </c>
      <c r="ST14" s="1">
        <f t="shared" si="266"/>
        <v>779.96642741747041</v>
      </c>
      <c r="SU14" s="1">
        <f t="shared" si="266"/>
        <v>1297.2115224981301</v>
      </c>
      <c r="SV14" s="1">
        <f t="shared" si="266"/>
        <v>1299.7753359171491</v>
      </c>
      <c r="SW14" s="1">
        <f t="shared" si="266"/>
        <v>1167.9095265343713</v>
      </c>
      <c r="SX14" s="1">
        <f t="shared" si="266"/>
        <v>1362.4223172551408</v>
      </c>
      <c r="SY14" s="1">
        <f t="shared" si="266"/>
        <v>1131.1100449827225</v>
      </c>
      <c r="SZ14" s="1">
        <f t="shared" ref="SZ14:VK14" si="267">ABS(_xlfn.NORM.INV(SZ43,SZ$3,SZ$4))</f>
        <v>1168.8992758879078</v>
      </c>
      <c r="TA14" s="1">
        <f t="shared" si="267"/>
        <v>1260.8031292331643</v>
      </c>
      <c r="TB14" s="1">
        <f t="shared" si="267"/>
        <v>1167.3527814003339</v>
      </c>
      <c r="TC14" s="1">
        <f t="shared" si="267"/>
        <v>1062.7807152753944</v>
      </c>
      <c r="TD14" s="1">
        <f t="shared" si="267"/>
        <v>947.06858549077583</v>
      </c>
      <c r="TE14" s="1">
        <f t="shared" si="267"/>
        <v>717.47303281013569</v>
      </c>
      <c r="TF14" s="1">
        <f t="shared" si="267"/>
        <v>824.52527376554463</v>
      </c>
      <c r="TG14" s="1">
        <f t="shared" si="267"/>
        <v>762.83141826778194</v>
      </c>
      <c r="TH14" s="1">
        <f t="shared" si="267"/>
        <v>754.68781989576962</v>
      </c>
      <c r="TI14" s="1">
        <f t="shared" si="267"/>
        <v>663.09465520958929</v>
      </c>
      <c r="TJ14" s="1">
        <f t="shared" si="267"/>
        <v>1484.2665314368664</v>
      </c>
      <c r="TK14" s="1">
        <f t="shared" si="267"/>
        <v>1221.1611936224645</v>
      </c>
      <c r="TL14" s="1">
        <f t="shared" si="267"/>
        <v>1256.5151118736067</v>
      </c>
      <c r="TM14" s="1">
        <f t="shared" si="267"/>
        <v>1284.4328551375565</v>
      </c>
      <c r="TN14" s="1">
        <f t="shared" si="267"/>
        <v>1165.8180790196145</v>
      </c>
      <c r="TO14" s="1">
        <f t="shared" si="267"/>
        <v>1070.7905442501951</v>
      </c>
      <c r="TP14" s="1">
        <f t="shared" si="267"/>
        <v>1637.5409344559043</v>
      </c>
      <c r="TQ14" s="1">
        <f t="shared" si="267"/>
        <v>1626.4080907161301</v>
      </c>
      <c r="TR14" s="1">
        <f t="shared" si="267"/>
        <v>2126.367731125476</v>
      </c>
      <c r="TS14" s="1">
        <f t="shared" si="267"/>
        <v>2555.4925465446731</v>
      </c>
      <c r="TT14" s="1">
        <f t="shared" si="267"/>
        <v>2872.2059132989475</v>
      </c>
      <c r="TU14" s="1">
        <f t="shared" si="267"/>
        <v>3392.0843844109413</v>
      </c>
      <c r="TV14" s="1">
        <f t="shared" si="267"/>
        <v>3996.6407870910161</v>
      </c>
      <c r="TW14" s="1">
        <f t="shared" si="267"/>
        <v>3516.7303966603704</v>
      </c>
      <c r="TX14" s="1">
        <f t="shared" si="267"/>
        <v>3167.5584587038652</v>
      </c>
      <c r="TY14" s="1">
        <f t="shared" si="267"/>
        <v>3805.785245600337</v>
      </c>
      <c r="TZ14" s="1">
        <f t="shared" si="267"/>
        <v>3284.2164715497256</v>
      </c>
      <c r="UA14" s="1">
        <f t="shared" si="267"/>
        <v>3157.9147956419029</v>
      </c>
      <c r="UB14" s="1">
        <f t="shared" si="267"/>
        <v>2546.8104841583095</v>
      </c>
      <c r="UC14" s="1">
        <f t="shared" si="267"/>
        <v>2230.5328736257238</v>
      </c>
      <c r="UD14" s="1">
        <f t="shared" si="267"/>
        <v>1829.3224580761357</v>
      </c>
      <c r="UE14" s="1">
        <f t="shared" si="267"/>
        <v>1929.84115974048</v>
      </c>
      <c r="UF14" s="1">
        <f t="shared" si="267"/>
        <v>1819.9570855753766</v>
      </c>
      <c r="UG14" s="1">
        <f t="shared" si="267"/>
        <v>1684.3076391463335</v>
      </c>
      <c r="UH14" s="1">
        <f t="shared" si="267"/>
        <v>420.76441780940621</v>
      </c>
      <c r="UI14" s="1">
        <f t="shared" si="267"/>
        <v>420.48247369557765</v>
      </c>
      <c r="UJ14" s="1">
        <f t="shared" si="267"/>
        <v>365.10783225789788</v>
      </c>
      <c r="UK14" s="1">
        <f t="shared" si="267"/>
        <v>315.70578719378523</v>
      </c>
      <c r="UL14" s="1">
        <f t="shared" si="267"/>
        <v>379.991862103975</v>
      </c>
      <c r="UM14" s="1">
        <f t="shared" si="267"/>
        <v>323.84948160111207</v>
      </c>
      <c r="UN14" s="1">
        <f t="shared" si="267"/>
        <v>366.31376861375452</v>
      </c>
      <c r="UO14" s="1">
        <f t="shared" si="267"/>
        <v>343.59299605697402</v>
      </c>
      <c r="UP14" s="1">
        <f t="shared" si="267"/>
        <v>471.28411526309486</v>
      </c>
      <c r="UQ14" s="1">
        <f t="shared" si="267"/>
        <v>858.52117212547114</v>
      </c>
      <c r="UR14" s="1">
        <f t="shared" si="267"/>
        <v>620.71947955197936</v>
      </c>
      <c r="US14" s="1">
        <f t="shared" si="267"/>
        <v>1044.0505388063032</v>
      </c>
      <c r="UT14" s="1">
        <f t="shared" si="267"/>
        <v>1124.6838304510152</v>
      </c>
      <c r="UU14" s="1">
        <f t="shared" si="267"/>
        <v>887.32646598466283</v>
      </c>
      <c r="UV14" s="1">
        <f t="shared" si="267"/>
        <v>1147.7084595474441</v>
      </c>
      <c r="UW14" s="1">
        <f t="shared" si="267"/>
        <v>879.96522187151947</v>
      </c>
      <c r="UX14" s="1">
        <f t="shared" si="267"/>
        <v>917.13084919761116</v>
      </c>
      <c r="UY14" s="1">
        <f t="shared" si="267"/>
        <v>920.69518065071497</v>
      </c>
      <c r="UZ14" s="1">
        <f t="shared" si="267"/>
        <v>791.17381837849325</v>
      </c>
      <c r="VA14" s="1">
        <f t="shared" si="267"/>
        <v>591.54426865610242</v>
      </c>
      <c r="VB14" s="1">
        <f t="shared" si="267"/>
        <v>516.40811880330136</v>
      </c>
      <c r="VC14" s="1">
        <f t="shared" si="267"/>
        <v>543.12824796194241</v>
      </c>
      <c r="VD14" s="1">
        <f t="shared" si="267"/>
        <v>530.83697751673094</v>
      </c>
      <c r="VE14" s="1">
        <f t="shared" si="267"/>
        <v>466.0346628887807</v>
      </c>
      <c r="VF14" s="1">
        <f t="shared" si="267"/>
        <v>2536.6364305820262</v>
      </c>
      <c r="VG14" s="1">
        <f t="shared" si="267"/>
        <v>2261.772427857275</v>
      </c>
      <c r="VH14" s="1">
        <f t="shared" si="267"/>
        <v>2308.3909307823092</v>
      </c>
      <c r="VI14" s="1">
        <f t="shared" si="267"/>
        <v>2318.0741265503275</v>
      </c>
      <c r="VJ14" s="1">
        <f t="shared" si="267"/>
        <v>2321.5830345177637</v>
      </c>
      <c r="VK14" s="1">
        <f t="shared" si="267"/>
        <v>1918.4582051934642</v>
      </c>
      <c r="VL14" s="1">
        <f t="shared" ref="VL14:XW14" si="268">ABS(_xlfn.NORM.INV(VL43,VL$3,VL$4))</f>
        <v>2229.7836382242049</v>
      </c>
      <c r="VM14" s="1">
        <f t="shared" si="268"/>
        <v>2509.4242188338881</v>
      </c>
      <c r="VN14" s="1">
        <f t="shared" si="268"/>
        <v>3103.3841095440102</v>
      </c>
      <c r="VO14" s="1">
        <f t="shared" si="268"/>
        <v>6167.3798975497284</v>
      </c>
      <c r="VP14" s="1">
        <f t="shared" si="268"/>
        <v>4477.1332738143228</v>
      </c>
      <c r="VQ14" s="1">
        <f t="shared" si="268"/>
        <v>6087.4168233054379</v>
      </c>
      <c r="VR14" s="1">
        <f t="shared" si="268"/>
        <v>5871.6839171424226</v>
      </c>
      <c r="VS14" s="1">
        <f t="shared" si="268"/>
        <v>5160.9909980346447</v>
      </c>
      <c r="VT14" s="1">
        <f t="shared" si="268"/>
        <v>5568.5090834405773</v>
      </c>
      <c r="VU14" s="1">
        <f t="shared" si="268"/>
        <v>5355.9152837391703</v>
      </c>
      <c r="VV14" s="1">
        <f t="shared" si="268"/>
        <v>7724.7677840583865</v>
      </c>
      <c r="VW14" s="1">
        <f t="shared" si="268"/>
        <v>6365.3201775576035</v>
      </c>
      <c r="VX14" s="1">
        <f t="shared" si="268"/>
        <v>4209.4204476483619</v>
      </c>
      <c r="VY14" s="1">
        <f t="shared" si="268"/>
        <v>3681.2952855102635</v>
      </c>
      <c r="VZ14" s="1">
        <f t="shared" si="268"/>
        <v>3185.4018106601552</v>
      </c>
      <c r="WA14" s="1">
        <f t="shared" si="268"/>
        <v>3356.4071353048175</v>
      </c>
      <c r="WB14" s="1">
        <f t="shared" si="268"/>
        <v>3019.7731733809987</v>
      </c>
      <c r="WC14" s="1">
        <f t="shared" si="268"/>
        <v>2877.5365559479128</v>
      </c>
      <c r="WD14" s="1">
        <f t="shared" si="268"/>
        <v>439.52088262034829</v>
      </c>
      <c r="WE14" s="1">
        <f t="shared" si="268"/>
        <v>389.03088881419035</v>
      </c>
      <c r="WF14" s="1">
        <f t="shared" si="268"/>
        <v>382.78996573188692</v>
      </c>
      <c r="WG14" s="1">
        <f t="shared" si="268"/>
        <v>290.86006228076099</v>
      </c>
      <c r="WH14" s="1">
        <f t="shared" si="268"/>
        <v>333.50552241645585</v>
      </c>
      <c r="WI14" s="1">
        <f t="shared" si="268"/>
        <v>383.59898938573826</v>
      </c>
      <c r="WJ14" s="1">
        <f t="shared" si="268"/>
        <v>299.81418111529945</v>
      </c>
      <c r="WK14" s="1">
        <f t="shared" si="268"/>
        <v>357.26264713216023</v>
      </c>
      <c r="WL14" s="1">
        <f t="shared" si="268"/>
        <v>669.5209461931903</v>
      </c>
      <c r="WM14" s="1">
        <f t="shared" si="268"/>
        <v>1142.9971409742968</v>
      </c>
      <c r="WN14" s="1">
        <f t="shared" si="268"/>
        <v>1168.3019265818396</v>
      </c>
      <c r="WO14" s="1">
        <f t="shared" si="268"/>
        <v>974.90887340262168</v>
      </c>
      <c r="WP14" s="1">
        <f t="shared" si="268"/>
        <v>933.7918993860776</v>
      </c>
      <c r="WQ14" s="1">
        <f t="shared" si="268"/>
        <v>1093.4594458684419</v>
      </c>
      <c r="WR14" s="1">
        <f t="shared" si="268"/>
        <v>903.93584729533745</v>
      </c>
      <c r="WS14" s="1">
        <f t="shared" si="268"/>
        <v>999.7024543228116</v>
      </c>
      <c r="WT14" s="1">
        <f t="shared" si="268"/>
        <v>950.53505585300104</v>
      </c>
      <c r="WU14" s="1">
        <f t="shared" si="268"/>
        <v>963.57525840648566</v>
      </c>
      <c r="WV14" s="1">
        <f t="shared" si="268"/>
        <v>913.27858110998238</v>
      </c>
      <c r="WW14" s="1">
        <f t="shared" si="268"/>
        <v>677.1831539473751</v>
      </c>
      <c r="WX14" s="1">
        <f t="shared" si="268"/>
        <v>723.88144131944034</v>
      </c>
      <c r="WY14" s="1">
        <f t="shared" si="268"/>
        <v>533.18796754713446</v>
      </c>
      <c r="WZ14" s="1">
        <f t="shared" si="268"/>
        <v>592.87468425786119</v>
      </c>
      <c r="XA14" s="1">
        <f t="shared" si="268"/>
        <v>541.51502830862501</v>
      </c>
      <c r="XB14" s="1">
        <f t="shared" si="268"/>
        <v>137.74672349704463</v>
      </c>
      <c r="XC14" s="1">
        <f t="shared" si="268"/>
        <v>128.47957927137662</v>
      </c>
      <c r="XD14" s="1">
        <f t="shared" si="268"/>
        <v>113.35775872691194</v>
      </c>
      <c r="XE14" s="1">
        <f t="shared" si="268"/>
        <v>107.36438129192858</v>
      </c>
      <c r="XF14" s="1">
        <f t="shared" si="268"/>
        <v>104.58115046782049</v>
      </c>
      <c r="XG14" s="1">
        <f t="shared" si="268"/>
        <v>111.41804480067685</v>
      </c>
      <c r="XH14" s="1">
        <f t="shared" si="268"/>
        <v>113.64838112621132</v>
      </c>
      <c r="XI14" s="1">
        <f t="shared" si="268"/>
        <v>148.89477737289624</v>
      </c>
      <c r="XJ14" s="1">
        <f t="shared" si="268"/>
        <v>208.46980129717585</v>
      </c>
      <c r="XK14" s="1">
        <f t="shared" si="268"/>
        <v>270.29541933522205</v>
      </c>
      <c r="XL14" s="1">
        <f t="shared" si="268"/>
        <v>350.34153959595568</v>
      </c>
      <c r="XM14" s="1">
        <f t="shared" si="268"/>
        <v>290.58045724759427</v>
      </c>
      <c r="XN14" s="1">
        <f t="shared" si="268"/>
        <v>314.85708484187677</v>
      </c>
      <c r="XO14" s="1">
        <f t="shared" si="268"/>
        <v>306.5486317912052</v>
      </c>
      <c r="XP14" s="1">
        <f t="shared" si="268"/>
        <v>342.79432064557659</v>
      </c>
      <c r="XQ14" s="1">
        <f t="shared" si="268"/>
        <v>289.8302655039177</v>
      </c>
      <c r="XR14" s="1">
        <f t="shared" si="268"/>
        <v>329.67784606495138</v>
      </c>
      <c r="XS14" s="1">
        <f t="shared" si="268"/>
        <v>241.47199353023458</v>
      </c>
      <c r="XT14" s="1">
        <f t="shared" si="268"/>
        <v>198.29427035368644</v>
      </c>
      <c r="XU14" s="1">
        <f t="shared" si="268"/>
        <v>195.00493544482492</v>
      </c>
      <c r="XV14" s="1">
        <f t="shared" si="268"/>
        <v>196.54129564283102</v>
      </c>
      <c r="XW14" s="1">
        <f t="shared" si="268"/>
        <v>186.85556188438173</v>
      </c>
      <c r="XX14" s="1">
        <f t="shared" ref="XX14:ZU14" si="269">ABS(_xlfn.NORM.INV(XX43,XX$3,XX$4))</f>
        <v>199.16490924103238</v>
      </c>
      <c r="XY14" s="1">
        <f t="shared" si="269"/>
        <v>170.78077417770766</v>
      </c>
      <c r="XZ14" s="1">
        <f t="shared" si="269"/>
        <v>908.75602631659876</v>
      </c>
      <c r="YA14" s="1">
        <f t="shared" si="269"/>
        <v>693.18571281632205</v>
      </c>
      <c r="YB14" s="1">
        <f t="shared" si="269"/>
        <v>806.02740304771942</v>
      </c>
      <c r="YC14" s="1">
        <f t="shared" si="269"/>
        <v>646.1149230350145</v>
      </c>
      <c r="YD14" s="1">
        <f t="shared" si="269"/>
        <v>761.19329031283166</v>
      </c>
      <c r="YE14" s="1">
        <f t="shared" si="269"/>
        <v>759.42787490945068</v>
      </c>
      <c r="YF14" s="1">
        <f t="shared" si="269"/>
        <v>704.66321642278547</v>
      </c>
      <c r="YG14" s="1">
        <f t="shared" si="269"/>
        <v>940.18180329445613</v>
      </c>
      <c r="YH14" s="1">
        <f t="shared" si="269"/>
        <v>1071.539344820058</v>
      </c>
      <c r="YI14" s="1">
        <f t="shared" si="269"/>
        <v>1724.045823864235</v>
      </c>
      <c r="YJ14" s="1">
        <f t="shared" si="269"/>
        <v>2049.0419963919476</v>
      </c>
      <c r="YK14" s="1">
        <f t="shared" si="269"/>
        <v>1630.9636537822714</v>
      </c>
      <c r="YL14" s="1">
        <f t="shared" si="269"/>
        <v>1754.0521174241521</v>
      </c>
      <c r="YM14" s="1">
        <f t="shared" si="269"/>
        <v>2111.7138850216684</v>
      </c>
      <c r="YN14" s="1">
        <f t="shared" si="269"/>
        <v>1906.4692608317202</v>
      </c>
      <c r="YO14" s="1">
        <f t="shared" si="269"/>
        <v>1698.0842019815088</v>
      </c>
      <c r="YP14" s="1">
        <f t="shared" si="269"/>
        <v>1840.5150655725174</v>
      </c>
      <c r="YQ14" s="1">
        <f t="shared" si="269"/>
        <v>1770.2220763970793</v>
      </c>
      <c r="YR14" s="1">
        <f t="shared" si="269"/>
        <v>1209.1194184779545</v>
      </c>
      <c r="YS14" s="1">
        <f t="shared" si="269"/>
        <v>1415.6487578104654</v>
      </c>
      <c r="YT14" s="1">
        <f t="shared" si="269"/>
        <v>952.18007433326761</v>
      </c>
      <c r="YU14" s="1">
        <f t="shared" si="269"/>
        <v>1001.173665213038</v>
      </c>
      <c r="YV14" s="1">
        <f t="shared" si="269"/>
        <v>875.67045249323314</v>
      </c>
      <c r="YW14" s="1">
        <f t="shared" si="269"/>
        <v>1170.356787078375</v>
      </c>
      <c r="YX14" s="1">
        <f t="shared" si="269"/>
        <v>727.05402038858585</v>
      </c>
      <c r="YY14" s="1">
        <f t="shared" si="269"/>
        <v>622.54528109831085</v>
      </c>
      <c r="YZ14" s="1">
        <f t="shared" si="269"/>
        <v>669.20085174855274</v>
      </c>
      <c r="ZA14" s="1">
        <f t="shared" si="269"/>
        <v>668.52502018059181</v>
      </c>
      <c r="ZB14" s="1">
        <f t="shared" si="269"/>
        <v>654.77854277139795</v>
      </c>
      <c r="ZC14" s="1">
        <f t="shared" si="269"/>
        <v>647.58371024871144</v>
      </c>
      <c r="ZD14" s="1">
        <f t="shared" si="269"/>
        <v>715.28363253670545</v>
      </c>
      <c r="ZE14" s="1">
        <f t="shared" si="269"/>
        <v>928.32234228227207</v>
      </c>
      <c r="ZF14" s="1">
        <f t="shared" si="269"/>
        <v>722.33372249849344</v>
      </c>
      <c r="ZG14" s="1">
        <f t="shared" si="269"/>
        <v>1546.5557493794547</v>
      </c>
      <c r="ZH14" s="1">
        <f t="shared" si="269"/>
        <v>1606.8781809731215</v>
      </c>
      <c r="ZI14" s="1">
        <f t="shared" si="269"/>
        <v>1573.762191285595</v>
      </c>
      <c r="ZJ14" s="1">
        <f t="shared" si="269"/>
        <v>1596.1156410344897</v>
      </c>
      <c r="ZK14" s="1">
        <f t="shared" si="269"/>
        <v>1963.6932384330967</v>
      </c>
      <c r="ZL14" s="1">
        <f t="shared" si="269"/>
        <v>1807.4678825080657</v>
      </c>
      <c r="ZM14" s="1">
        <f t="shared" si="269"/>
        <v>1844.2921673966421</v>
      </c>
      <c r="ZN14" s="1">
        <f t="shared" si="269"/>
        <v>1825.0128724211556</v>
      </c>
      <c r="ZO14" s="1">
        <f t="shared" si="269"/>
        <v>1546.5603421738108</v>
      </c>
      <c r="ZP14" s="1">
        <f t="shared" si="269"/>
        <v>1319.2437607184395</v>
      </c>
      <c r="ZQ14" s="1">
        <f t="shared" si="269"/>
        <v>996.38402941573349</v>
      </c>
      <c r="ZR14" s="1">
        <f t="shared" si="269"/>
        <v>1119.7047356140795</v>
      </c>
      <c r="ZS14" s="1">
        <f t="shared" si="269"/>
        <v>954.52363679346422</v>
      </c>
      <c r="ZT14" s="1">
        <f t="shared" si="269"/>
        <v>1007.4728742347686</v>
      </c>
      <c r="ZU14" s="1">
        <f t="shared" si="269"/>
        <v>857.97036643795707</v>
      </c>
    </row>
    <row r="15" spans="1:697" s="1" customFormat="1" x14ac:dyDescent="0.35">
      <c r="A15" s="1">
        <v>10</v>
      </c>
      <c r="B15" s="1">
        <f t="shared" si="8"/>
        <v>143.38638796041246</v>
      </c>
      <c r="C15" s="1">
        <f t="shared" si="9"/>
        <v>124.4891663168887</v>
      </c>
      <c r="D15" s="1">
        <f t="shared" si="10"/>
        <v>118.02829900527834</v>
      </c>
      <c r="E15" s="1">
        <f t="shared" si="11"/>
        <v>112.8395938957228</v>
      </c>
      <c r="F15" s="1">
        <f t="shared" si="12"/>
        <v>115.76751690144498</v>
      </c>
      <c r="G15" s="1">
        <f t="shared" si="13"/>
        <v>120.50532299911421</v>
      </c>
      <c r="H15" s="1">
        <f t="shared" si="14"/>
        <v>138.0654877738761</v>
      </c>
      <c r="I15" s="1">
        <f t="shared" si="15"/>
        <v>124.25219275122065</v>
      </c>
      <c r="J15" s="1">
        <f t="shared" si="16"/>
        <v>179.2298816790244</v>
      </c>
      <c r="K15" s="1">
        <f t="shared" si="17"/>
        <v>294.53040497230558</v>
      </c>
      <c r="L15" s="1">
        <f t="shared" si="18"/>
        <v>340.92551640245182</v>
      </c>
      <c r="M15" s="1">
        <f t="shared" si="19"/>
        <v>297.9928345479176</v>
      </c>
      <c r="N15" s="1">
        <f t="shared" si="20"/>
        <v>355.33671976600584</v>
      </c>
      <c r="O15" s="1">
        <f t="shared" si="21"/>
        <v>254.28200182260935</v>
      </c>
      <c r="P15" s="1">
        <f t="shared" si="22"/>
        <v>317.49128151026088</v>
      </c>
      <c r="Q15" s="1">
        <f t="shared" si="23"/>
        <v>329.83806645795948</v>
      </c>
      <c r="R15" s="1">
        <f t="shared" si="24"/>
        <v>289.75301364086425</v>
      </c>
      <c r="S15" s="1">
        <f t="shared" si="25"/>
        <v>304.24446177018001</v>
      </c>
      <c r="T15" s="1">
        <f t="shared" si="26"/>
        <v>240.26610534594238</v>
      </c>
      <c r="U15" s="1">
        <f t="shared" si="27"/>
        <v>232.29522092003845</v>
      </c>
      <c r="V15" s="1">
        <f t="shared" si="28"/>
        <v>233.76524538657247</v>
      </c>
      <c r="W15" s="1">
        <f t="shared" si="29"/>
        <v>197.239498097134</v>
      </c>
      <c r="X15" s="1">
        <f t="shared" si="30"/>
        <v>189.09278092958436</v>
      </c>
      <c r="Y15" s="1">
        <f t="shared" si="31"/>
        <v>178.34268148167186</v>
      </c>
      <c r="Z15" s="1">
        <f t="shared" si="32"/>
        <v>158.4722320536851</v>
      </c>
      <c r="AA15" s="1">
        <f t="shared" si="33"/>
        <v>138.37097025689232</v>
      </c>
      <c r="AB15" s="1">
        <f t="shared" si="34"/>
        <v>111.34528315996292</v>
      </c>
      <c r="AC15" s="1">
        <f t="shared" si="35"/>
        <v>117.47245716317342</v>
      </c>
      <c r="AD15" s="1">
        <f t="shared" si="36"/>
        <v>118.760098694406</v>
      </c>
      <c r="AE15" s="1">
        <f t="shared" si="37"/>
        <v>100.22938608016212</v>
      </c>
      <c r="AF15" s="1">
        <f t="shared" si="38"/>
        <v>121.85064556007229</v>
      </c>
      <c r="AG15" s="1">
        <f t="shared" si="39"/>
        <v>165.98345107162123</v>
      </c>
      <c r="AH15" s="1">
        <f t="shared" si="40"/>
        <v>163.7350613227562</v>
      </c>
      <c r="AI15" s="1">
        <f t="shared" si="41"/>
        <v>292.60120390617294</v>
      </c>
      <c r="AJ15" s="1">
        <f t="shared" si="42"/>
        <v>324.76437254677654</v>
      </c>
      <c r="AK15" s="1">
        <f t="shared" si="43"/>
        <v>383.4044433914479</v>
      </c>
      <c r="AL15" s="1">
        <f t="shared" si="44"/>
        <v>385.79533380203475</v>
      </c>
      <c r="AM15" s="1">
        <f t="shared" si="45"/>
        <v>374.27704464226844</v>
      </c>
      <c r="AN15" s="1">
        <f t="shared" si="46"/>
        <v>396.62787562213066</v>
      </c>
      <c r="AO15" s="1">
        <f t="shared" si="47"/>
        <v>352.27794544762645</v>
      </c>
      <c r="AP15" s="1">
        <f t="shared" si="48"/>
        <v>295.98420148244611</v>
      </c>
      <c r="AQ15" s="1">
        <f t="shared" si="49"/>
        <v>353.84231158982561</v>
      </c>
      <c r="AR15" s="1">
        <f t="shared" si="50"/>
        <v>247.93843417537934</v>
      </c>
      <c r="AS15" s="1">
        <f t="shared" si="51"/>
        <v>195.49860392140326</v>
      </c>
      <c r="AT15" s="1">
        <f t="shared" si="52"/>
        <v>193.56263444690686</v>
      </c>
      <c r="AU15" s="1">
        <f t="shared" si="53"/>
        <v>190.29420490370669</v>
      </c>
      <c r="AV15" s="1">
        <f t="shared" si="54"/>
        <v>169.46275744558793</v>
      </c>
      <c r="AW15" s="1">
        <f t="shared" si="55"/>
        <v>173.75760932999509</v>
      </c>
      <c r="AX15" s="1">
        <f t="shared" si="56"/>
        <v>199.18716298361218</v>
      </c>
      <c r="AY15" s="1">
        <f t="shared" si="57"/>
        <v>189.02191553230898</v>
      </c>
      <c r="AZ15" s="1">
        <f t="shared" si="58"/>
        <v>177.23680858891765</v>
      </c>
      <c r="BA15" s="1">
        <f t="shared" si="59"/>
        <v>182.07337794915875</v>
      </c>
      <c r="BB15" s="1">
        <f t="shared" si="60"/>
        <v>164.51544252333818</v>
      </c>
      <c r="BC15" s="1">
        <f t="shared" si="61"/>
        <v>167.06219786150342</v>
      </c>
      <c r="BD15" s="1">
        <f t="shared" si="62"/>
        <v>202.87516099847289</v>
      </c>
      <c r="BE15" s="1">
        <f t="shared" si="63"/>
        <v>220.13149306024005</v>
      </c>
      <c r="BF15" s="1">
        <f t="shared" si="64"/>
        <v>280.29371563810997</v>
      </c>
      <c r="BG15" s="1">
        <f t="shared" si="65"/>
        <v>444.30011067069501</v>
      </c>
      <c r="BH15" s="1">
        <f t="shared" si="66"/>
        <v>489.07687573215372</v>
      </c>
      <c r="BI15" s="1">
        <f t="shared" si="67"/>
        <v>535.72517014595223</v>
      </c>
      <c r="BJ15" s="1">
        <f t="shared" si="68"/>
        <v>479.72097244158977</v>
      </c>
      <c r="BK15" s="1">
        <f t="shared" si="69"/>
        <v>637.99255074651091</v>
      </c>
      <c r="BL15" s="1">
        <f t="shared" si="70"/>
        <v>565.11640637512448</v>
      </c>
      <c r="BM15" s="1">
        <f t="shared" si="71"/>
        <v>383.95308629576374</v>
      </c>
      <c r="BN15" s="1">
        <f t="shared" si="72"/>
        <v>489.33802651459081</v>
      </c>
      <c r="BO15" s="1">
        <f t="shared" si="73"/>
        <v>396.41843437765709</v>
      </c>
      <c r="BP15" s="1">
        <f t="shared" si="74"/>
        <v>371.32871314104295</v>
      </c>
      <c r="BQ15" s="1">
        <f t="shared" si="75"/>
        <v>302.46411169684893</v>
      </c>
      <c r="BR15" s="1">
        <f t="shared" si="76"/>
        <v>248.56507655828622</v>
      </c>
      <c r="BS15" s="1">
        <f t="shared" si="77"/>
        <v>228.37562488495229</v>
      </c>
      <c r="BT15" s="1">
        <f t="shared" si="78"/>
        <v>238.36882671894296</v>
      </c>
      <c r="BU15" s="1">
        <f t="shared" si="79"/>
        <v>216.58957665255727</v>
      </c>
      <c r="BV15" s="1">
        <f t="shared" si="80"/>
        <v>339.60406507283221</v>
      </c>
      <c r="BW15" s="1">
        <f t="shared" si="81"/>
        <v>361.82189430435301</v>
      </c>
      <c r="BX15" s="1">
        <f t="shared" si="82"/>
        <v>307.56040915220274</v>
      </c>
      <c r="BY15" s="1">
        <f t="shared" si="83"/>
        <v>329.7636256953603</v>
      </c>
      <c r="BZ15" s="1">
        <f t="shared" si="84"/>
        <v>277.77068830276738</v>
      </c>
      <c r="CA15" s="1">
        <f t="shared" si="85"/>
        <v>299.5724923904902</v>
      </c>
      <c r="CB15" s="1">
        <f t="shared" si="86"/>
        <v>361.72275004067745</v>
      </c>
      <c r="CC15" s="1">
        <f t="shared" si="87"/>
        <v>346.49482133649224</v>
      </c>
      <c r="CD15" s="1">
        <f t="shared" si="88"/>
        <v>436.97671627934864</v>
      </c>
      <c r="CE15" s="1">
        <f t="shared" si="89"/>
        <v>665.38321997280696</v>
      </c>
      <c r="CF15" s="1">
        <f t="shared" si="90"/>
        <v>735.14883012646419</v>
      </c>
      <c r="CG15" s="1">
        <f t="shared" si="91"/>
        <v>931.38337244148738</v>
      </c>
      <c r="CH15" s="1">
        <f t="shared" si="92"/>
        <v>849.30600067050932</v>
      </c>
      <c r="CI15" s="1">
        <f t="shared" si="93"/>
        <v>982.36188908557449</v>
      </c>
      <c r="CJ15" s="1">
        <f t="shared" si="94"/>
        <v>728.40742102717854</v>
      </c>
      <c r="CK15" s="1">
        <f t="shared" si="95"/>
        <v>930.01215648163225</v>
      </c>
      <c r="CL15" s="1">
        <f t="shared" si="96"/>
        <v>741.53478572734912</v>
      </c>
      <c r="CM15" s="1">
        <f t="shared" si="97"/>
        <v>799.71643553150125</v>
      </c>
      <c r="CN15" s="1">
        <f t="shared" si="98"/>
        <v>717.55893004225572</v>
      </c>
      <c r="CO15" s="1">
        <f t="shared" si="99"/>
        <v>604.11088025278627</v>
      </c>
      <c r="CP15" s="1">
        <f t="shared" si="100"/>
        <v>497.26144572889666</v>
      </c>
      <c r="CQ15" s="1">
        <f t="shared" si="101"/>
        <v>459.29432603006518</v>
      </c>
      <c r="CR15" s="1">
        <f t="shared" si="102"/>
        <v>437.64681833288677</v>
      </c>
      <c r="CS15" s="1">
        <f t="shared" si="103"/>
        <v>409.19174872793479</v>
      </c>
      <c r="CT15" s="1">
        <f t="shared" si="104"/>
        <v>139.14313593460403</v>
      </c>
      <c r="CU15" s="1">
        <f t="shared" si="105"/>
        <v>127.25495103121128</v>
      </c>
      <c r="CV15" s="1">
        <f t="shared" si="106"/>
        <v>113.8515908287157</v>
      </c>
      <c r="CW15" s="1">
        <f t="shared" si="107"/>
        <v>108.27392260099909</v>
      </c>
      <c r="CX15" s="1">
        <f t="shared" si="108"/>
        <v>107.84932325326136</v>
      </c>
      <c r="CY15" s="1">
        <f t="shared" si="109"/>
        <v>108.81848169017655</v>
      </c>
      <c r="CZ15" s="1">
        <f t="shared" si="110"/>
        <v>123.74791416765855</v>
      </c>
      <c r="DA15" s="1">
        <f t="shared" si="111"/>
        <v>190.41505626118646</v>
      </c>
      <c r="DB15" s="1">
        <f t="shared" si="112"/>
        <v>179.6327364870094</v>
      </c>
      <c r="DC15" s="1">
        <f t="shared" si="113"/>
        <v>330.14946458624047</v>
      </c>
      <c r="DD15" s="1">
        <f t="shared" si="114"/>
        <v>390.39697029001269</v>
      </c>
      <c r="DE15" s="1">
        <f t="shared" si="115"/>
        <v>303.81069905318083</v>
      </c>
      <c r="DF15" s="1">
        <f t="shared" si="116"/>
        <v>298.97028782039899</v>
      </c>
      <c r="DG15" s="1">
        <f t="shared" si="117"/>
        <v>294.23494158563244</v>
      </c>
      <c r="DH15" s="1">
        <f t="shared" si="118"/>
        <v>318.85622061335539</v>
      </c>
      <c r="DI15" s="1">
        <f t="shared" si="119"/>
        <v>356.89997794902774</v>
      </c>
      <c r="DJ15" s="1">
        <f t="shared" si="120"/>
        <v>310.12699511606132</v>
      </c>
      <c r="DK15" s="1">
        <f t="shared" si="121"/>
        <v>282.12440388131961</v>
      </c>
      <c r="DL15" s="1">
        <f t="shared" si="122"/>
        <v>245.74914156865077</v>
      </c>
      <c r="DM15" s="1">
        <f t="shared" si="123"/>
        <v>201.77871017726554</v>
      </c>
      <c r="DN15" s="1">
        <f t="shared" si="124"/>
        <v>191.95398314745836</v>
      </c>
      <c r="DO15" s="1">
        <f t="shared" si="125"/>
        <v>205.70581418632531</v>
      </c>
      <c r="DP15" s="1">
        <f t="shared" si="126"/>
        <v>163.92559568862771</v>
      </c>
      <c r="DQ15" s="1">
        <f t="shared" si="127"/>
        <v>181.57839836472084</v>
      </c>
      <c r="DR15" s="1">
        <f t="shared" si="128"/>
        <v>344.85791333307952</v>
      </c>
      <c r="DS15" s="1">
        <f t="shared" si="129"/>
        <v>293.6181213543353</v>
      </c>
      <c r="DT15" s="1">
        <f t="shared" si="130"/>
        <v>312.64741434800817</v>
      </c>
      <c r="DU15" s="1">
        <f t="shared" si="131"/>
        <v>283.67504022274903</v>
      </c>
      <c r="DV15" s="1">
        <f t="shared" si="132"/>
        <v>272.67670639581968</v>
      </c>
      <c r="DW15" s="1">
        <f t="shared" si="133"/>
        <v>293.27506711310383</v>
      </c>
      <c r="DX15" s="1">
        <f t="shared" si="134"/>
        <v>324.0558621790592</v>
      </c>
      <c r="DY15" s="1">
        <f t="shared" si="135"/>
        <v>308.66468737611922</v>
      </c>
      <c r="DZ15" s="1">
        <f t="shared" si="136"/>
        <v>460.71749489090899</v>
      </c>
      <c r="EA15" s="1">
        <f t="shared" si="137"/>
        <v>628.67520893488631</v>
      </c>
      <c r="EB15" s="1">
        <f t="shared" si="138"/>
        <v>927.10988925621291</v>
      </c>
      <c r="EC15" s="1">
        <f t="shared" si="139"/>
        <v>715.24906216691807</v>
      </c>
      <c r="ED15" s="1">
        <f t="shared" si="140"/>
        <v>738.4229732232219</v>
      </c>
      <c r="EE15" s="1">
        <f t="shared" si="141"/>
        <v>884.22031830165474</v>
      </c>
      <c r="EF15" s="1">
        <f t="shared" si="142"/>
        <v>868.02767292131432</v>
      </c>
      <c r="EG15" s="1">
        <f t="shared" si="143"/>
        <v>787.75249328359644</v>
      </c>
      <c r="EH15" s="1">
        <f t="shared" si="144"/>
        <v>825.45354253192386</v>
      </c>
      <c r="EI15" s="1">
        <f t="shared" si="145"/>
        <v>638.76978015381962</v>
      </c>
      <c r="EJ15" s="1">
        <f t="shared" si="146"/>
        <v>594.03756816750206</v>
      </c>
      <c r="EK15" s="1">
        <f t="shared" si="147"/>
        <v>462.63125078698567</v>
      </c>
      <c r="EL15" s="1">
        <f t="shared" si="148"/>
        <v>420.22613030552691</v>
      </c>
      <c r="EM15" s="1">
        <f t="shared" si="149"/>
        <v>430.09780859730415</v>
      </c>
      <c r="EN15" s="1">
        <f t="shared" si="150"/>
        <v>452.83235782807628</v>
      </c>
      <c r="EO15" s="1">
        <f t="shared" si="151"/>
        <v>384.54135839309691</v>
      </c>
      <c r="EP15" s="1">
        <f t="shared" si="152"/>
        <v>211.27540092548156</v>
      </c>
      <c r="EQ15" s="1">
        <f t="shared" si="153"/>
        <v>179.2776259897289</v>
      </c>
      <c r="ER15" s="1">
        <f t="shared" si="154"/>
        <v>184.21975821893167</v>
      </c>
      <c r="ES15" s="1">
        <f t="shared" si="155"/>
        <v>208.43780233149954</v>
      </c>
      <c r="ET15" s="1">
        <f t="shared" si="156"/>
        <v>177.1000505329506</v>
      </c>
      <c r="EU15" s="1">
        <f t="shared" si="157"/>
        <v>181.38174338796017</v>
      </c>
      <c r="EV15" s="1">
        <f t="shared" si="158"/>
        <v>140.85332997815073</v>
      </c>
      <c r="EW15" s="1">
        <f t="shared" si="159"/>
        <v>149.53065288303389</v>
      </c>
      <c r="EX15" s="1">
        <f t="shared" si="160"/>
        <v>252.83375700849624</v>
      </c>
      <c r="EY15" s="1">
        <f t="shared" si="161"/>
        <v>371.64800762758205</v>
      </c>
      <c r="EZ15" s="1">
        <f t="shared" si="162"/>
        <v>495.20074160764034</v>
      </c>
      <c r="FA15" s="1">
        <f t="shared" si="163"/>
        <v>491.16060162552492</v>
      </c>
      <c r="FB15" s="1">
        <f t="shared" si="164"/>
        <v>515.60798338079667</v>
      </c>
      <c r="FC15" s="1">
        <f t="shared" si="165"/>
        <v>489.17168052711855</v>
      </c>
      <c r="FD15" s="1">
        <f t="shared" si="166"/>
        <v>527.41380954730448</v>
      </c>
      <c r="FE15" s="1">
        <f t="shared" si="167"/>
        <v>433.19925036690131</v>
      </c>
      <c r="FF15" s="1">
        <f t="shared" si="168"/>
        <v>498.67081293150716</v>
      </c>
      <c r="FG15" s="1">
        <f t="shared" si="169"/>
        <v>495.30172093062436</v>
      </c>
      <c r="FH15" s="1">
        <f t="shared" si="170"/>
        <v>386.85255301102313</v>
      </c>
      <c r="FI15" s="1">
        <f t="shared" si="171"/>
        <v>354.27544835371157</v>
      </c>
      <c r="FJ15" s="1">
        <f t="shared" si="172"/>
        <v>309.83548659816984</v>
      </c>
      <c r="FK15" s="1">
        <f t="shared" si="173"/>
        <v>286.74930011644244</v>
      </c>
      <c r="FL15" s="1">
        <f t="shared" si="174"/>
        <v>289.55894823244768</v>
      </c>
      <c r="FM15" s="1">
        <f t="shared" si="175"/>
        <v>261.19893660328387</v>
      </c>
      <c r="FN15" s="1">
        <f t="shared" si="176"/>
        <v>41.521496027287156</v>
      </c>
      <c r="FO15" s="1">
        <f t="shared" si="177"/>
        <v>34.296989337597772</v>
      </c>
      <c r="FP15" s="1">
        <f t="shared" si="178"/>
        <v>30.645284761923552</v>
      </c>
      <c r="FQ15" s="1">
        <f t="shared" si="179"/>
        <v>35.99912465544849</v>
      </c>
      <c r="FR15" s="1">
        <f t="shared" si="180"/>
        <v>35.229359908119505</v>
      </c>
      <c r="FS15" s="1">
        <f t="shared" si="181"/>
        <v>30.501713868540975</v>
      </c>
      <c r="FT15" s="1">
        <f t="shared" si="182"/>
        <v>31.7583972585876</v>
      </c>
      <c r="FU15" s="1">
        <f t="shared" si="183"/>
        <v>41.77024663537231</v>
      </c>
      <c r="FV15" s="1">
        <f t="shared" si="184"/>
        <v>41.378467851174307</v>
      </c>
      <c r="FW15" s="1">
        <f t="shared" si="185"/>
        <v>65.009184181355096</v>
      </c>
      <c r="FX15" s="1">
        <f t="shared" si="186"/>
        <v>81.967614279888551</v>
      </c>
      <c r="FY15" s="1">
        <f t="shared" si="187"/>
        <v>77.15394617243787</v>
      </c>
      <c r="FZ15" s="1">
        <f t="shared" si="188"/>
        <v>69.575492283171059</v>
      </c>
      <c r="GA15" s="1">
        <f t="shared" si="189"/>
        <v>79.599244714393166</v>
      </c>
      <c r="GB15" s="1">
        <f t="shared" si="190"/>
        <v>87.20067942096378</v>
      </c>
      <c r="GC15" s="1">
        <f t="shared" si="191"/>
        <v>94.416058368377037</v>
      </c>
      <c r="GD15" s="1">
        <f t="shared" si="192"/>
        <v>90.443802472971043</v>
      </c>
      <c r="GE15" s="1">
        <f t="shared" si="193"/>
        <v>74.654057333371583</v>
      </c>
      <c r="GF15" s="1">
        <f t="shared" si="194"/>
        <v>64.40599164647108</v>
      </c>
      <c r="GG15" s="1">
        <f t="shared" si="195"/>
        <v>47.161354634807573</v>
      </c>
      <c r="GH15" s="1">
        <f t="shared" si="196"/>
        <v>51.326069330547504</v>
      </c>
      <c r="GI15" s="1">
        <f t="shared" si="197"/>
        <v>54.280313843219744</v>
      </c>
      <c r="GJ15" s="1">
        <f t="shared" si="198"/>
        <v>48.403499708748122</v>
      </c>
      <c r="GK15" s="1">
        <f t="shared" si="199"/>
        <v>37.924155535016872</v>
      </c>
      <c r="GL15" s="1">
        <f t="shared" si="200"/>
        <v>36.69737696624518</v>
      </c>
      <c r="GM15" s="1">
        <f t="shared" si="201"/>
        <v>32.083546620166949</v>
      </c>
      <c r="GN15" s="1">
        <f t="shared" si="202"/>
        <v>31.44148682631543</v>
      </c>
      <c r="GO15" s="1">
        <f t="shared" si="203"/>
        <v>30.897415048493606</v>
      </c>
      <c r="GP15" s="1">
        <f t="shared" si="204"/>
        <v>34.117624681329602</v>
      </c>
      <c r="GQ15" s="1">
        <f t="shared" si="205"/>
        <v>27.454471243349349</v>
      </c>
      <c r="GR15" s="1">
        <f t="shared" ref="GR15:JC15" si="270">ABS(_xlfn.NORM.INV(GR44,GR$3,GR$4))</f>
        <v>26.858558658871257</v>
      </c>
      <c r="GS15" s="1">
        <f t="shared" si="270"/>
        <v>44.175628268115673</v>
      </c>
      <c r="GT15" s="1">
        <f t="shared" si="270"/>
        <v>49.9803766937465</v>
      </c>
      <c r="GU15" s="1">
        <f t="shared" si="270"/>
        <v>76.508836299917192</v>
      </c>
      <c r="GV15" s="1">
        <f t="shared" si="270"/>
        <v>79.990165230746825</v>
      </c>
      <c r="GW15" s="1">
        <f t="shared" si="270"/>
        <v>102.73448091888849</v>
      </c>
      <c r="GX15" s="1">
        <f t="shared" si="270"/>
        <v>105.39097847847495</v>
      </c>
      <c r="GY15" s="1">
        <f t="shared" si="270"/>
        <v>102.2754199294872</v>
      </c>
      <c r="GZ15" s="1">
        <f t="shared" si="270"/>
        <v>100.10627402403233</v>
      </c>
      <c r="HA15" s="1">
        <f t="shared" si="270"/>
        <v>99.191822391451254</v>
      </c>
      <c r="HB15" s="1">
        <f t="shared" si="270"/>
        <v>87.235165519695101</v>
      </c>
      <c r="HC15" s="1">
        <f t="shared" si="270"/>
        <v>71.701012196174474</v>
      </c>
      <c r="HD15" s="1">
        <f t="shared" si="270"/>
        <v>67.006112300266167</v>
      </c>
      <c r="HE15" s="1">
        <f t="shared" si="270"/>
        <v>62.454077670307313</v>
      </c>
      <c r="HF15" s="1">
        <f t="shared" si="270"/>
        <v>53.918866543459124</v>
      </c>
      <c r="HG15" s="1">
        <f t="shared" si="270"/>
        <v>45.322267508594805</v>
      </c>
      <c r="HH15" s="1">
        <f t="shared" si="270"/>
        <v>44.147347962514019</v>
      </c>
      <c r="HI15" s="1">
        <f t="shared" si="270"/>
        <v>39.179655046300617</v>
      </c>
      <c r="HJ15" s="1">
        <f t="shared" si="270"/>
        <v>678.60043753268269</v>
      </c>
      <c r="HK15" s="1">
        <f t="shared" si="270"/>
        <v>686.23533446004433</v>
      </c>
      <c r="HL15" s="1">
        <f t="shared" si="270"/>
        <v>598.55707050978299</v>
      </c>
      <c r="HM15" s="1">
        <f t="shared" si="270"/>
        <v>686.12371624916352</v>
      </c>
      <c r="HN15" s="1">
        <f t="shared" si="270"/>
        <v>600.76185895446849</v>
      </c>
      <c r="HO15" s="1">
        <f t="shared" si="270"/>
        <v>528.76822810394151</v>
      </c>
      <c r="HP15" s="1">
        <f t="shared" si="270"/>
        <v>709.66223819262268</v>
      </c>
      <c r="HQ15" s="1">
        <f t="shared" si="270"/>
        <v>702.67515872961155</v>
      </c>
      <c r="HR15" s="1">
        <f t="shared" si="270"/>
        <v>917.91152038309292</v>
      </c>
      <c r="HS15" s="1">
        <f t="shared" si="270"/>
        <v>1615.8445852715984</v>
      </c>
      <c r="HT15" s="1">
        <f t="shared" si="270"/>
        <v>1636.5274073980729</v>
      </c>
      <c r="HU15" s="1">
        <f t="shared" si="270"/>
        <v>1779.2225368842078</v>
      </c>
      <c r="HV15" s="1">
        <f t="shared" si="270"/>
        <v>1918.6615084559783</v>
      </c>
      <c r="HW15" s="1">
        <f t="shared" si="270"/>
        <v>1885.9725496656552</v>
      </c>
      <c r="HX15" s="1">
        <f t="shared" si="270"/>
        <v>1786.5099843807111</v>
      </c>
      <c r="HY15" s="1">
        <f t="shared" si="270"/>
        <v>1668.701149678448</v>
      </c>
      <c r="HZ15" s="1">
        <f t="shared" si="270"/>
        <v>1667.962144925456</v>
      </c>
      <c r="IA15" s="1">
        <f t="shared" si="270"/>
        <v>1656.88867702727</v>
      </c>
      <c r="IB15" s="1">
        <f t="shared" si="270"/>
        <v>1333.9866383351327</v>
      </c>
      <c r="IC15" s="1">
        <f t="shared" si="270"/>
        <v>936.32259502737656</v>
      </c>
      <c r="ID15" s="1">
        <f t="shared" si="270"/>
        <v>940.96955483196473</v>
      </c>
      <c r="IE15" s="1">
        <f t="shared" si="270"/>
        <v>846.33122818245477</v>
      </c>
      <c r="IF15" s="1">
        <f t="shared" si="270"/>
        <v>757.14517900475528</v>
      </c>
      <c r="IG15" s="1">
        <f t="shared" si="270"/>
        <v>742.97175867726492</v>
      </c>
      <c r="IH15" s="1">
        <f t="shared" si="270"/>
        <v>947.10562372940649</v>
      </c>
      <c r="II15" s="1">
        <f t="shared" si="270"/>
        <v>708.70462892553508</v>
      </c>
      <c r="IJ15" s="1">
        <f t="shared" si="270"/>
        <v>793.55277298541137</v>
      </c>
      <c r="IK15" s="1">
        <f t="shared" si="270"/>
        <v>717.74272651812748</v>
      </c>
      <c r="IL15" s="1">
        <f t="shared" si="270"/>
        <v>740.2433636975851</v>
      </c>
      <c r="IM15" s="1">
        <f t="shared" si="270"/>
        <v>740.32690315835168</v>
      </c>
      <c r="IN15" s="1">
        <f t="shared" si="270"/>
        <v>666.76204470447556</v>
      </c>
      <c r="IO15" s="1">
        <f t="shared" si="270"/>
        <v>1095.6658150900298</v>
      </c>
      <c r="IP15" s="1">
        <f t="shared" si="270"/>
        <v>1151.1181954962797</v>
      </c>
      <c r="IQ15" s="1">
        <f t="shared" si="270"/>
        <v>1731.1685083011203</v>
      </c>
      <c r="IR15" s="1">
        <f t="shared" si="270"/>
        <v>2588.0025469690695</v>
      </c>
      <c r="IS15" s="1">
        <f t="shared" si="270"/>
        <v>1761.0435936171507</v>
      </c>
      <c r="IT15" s="1">
        <f t="shared" si="270"/>
        <v>2276.9220141780183</v>
      </c>
      <c r="IU15" s="1">
        <f t="shared" si="270"/>
        <v>1935.9379499789411</v>
      </c>
      <c r="IV15" s="1">
        <f t="shared" si="270"/>
        <v>2038.2027802198611</v>
      </c>
      <c r="IW15" s="1">
        <f t="shared" si="270"/>
        <v>2344.9805063461831</v>
      </c>
      <c r="IX15" s="1">
        <f t="shared" si="270"/>
        <v>1904.0728412091185</v>
      </c>
      <c r="IY15" s="1">
        <f t="shared" si="270"/>
        <v>2049.9128903652463</v>
      </c>
      <c r="IZ15" s="1">
        <f t="shared" si="270"/>
        <v>1675.0650946626049</v>
      </c>
      <c r="JA15" s="1">
        <f t="shared" si="270"/>
        <v>1218.2767108375688</v>
      </c>
      <c r="JB15" s="1">
        <f t="shared" si="270"/>
        <v>1183.3418395088288</v>
      </c>
      <c r="JC15" s="1">
        <f t="shared" si="270"/>
        <v>1176.5284755953719</v>
      </c>
      <c r="JD15" s="1">
        <f t="shared" ref="JD15:LO15" si="271">ABS(_xlfn.NORM.INV(JD44,JD$3,JD$4))</f>
        <v>1302.2048668460543</v>
      </c>
      <c r="JE15" s="1">
        <f t="shared" si="271"/>
        <v>1067.798571470207</v>
      </c>
      <c r="JF15" s="1">
        <f t="shared" si="271"/>
        <v>327.56564452951227</v>
      </c>
      <c r="JG15" s="1">
        <f t="shared" si="271"/>
        <v>305.14204914383697</v>
      </c>
      <c r="JH15" s="1">
        <f t="shared" si="271"/>
        <v>301.0309316090852</v>
      </c>
      <c r="JI15" s="1">
        <f t="shared" si="271"/>
        <v>301.58146686785881</v>
      </c>
      <c r="JJ15" s="1">
        <f t="shared" si="271"/>
        <v>255.45918536625527</v>
      </c>
      <c r="JK15" s="1">
        <f t="shared" si="271"/>
        <v>291.08300787392284</v>
      </c>
      <c r="JL15" s="1">
        <f t="shared" si="271"/>
        <v>237.19874851310533</v>
      </c>
      <c r="JM15" s="1">
        <f t="shared" si="271"/>
        <v>323.64296113500097</v>
      </c>
      <c r="JN15" s="1">
        <f t="shared" si="271"/>
        <v>484.36273639028656</v>
      </c>
      <c r="JO15" s="1">
        <f t="shared" si="271"/>
        <v>724.09183548139242</v>
      </c>
      <c r="JP15" s="1">
        <f t="shared" si="271"/>
        <v>860.64145519765043</v>
      </c>
      <c r="JQ15" s="1">
        <f t="shared" si="271"/>
        <v>945.80851922454588</v>
      </c>
      <c r="JR15" s="1">
        <f t="shared" si="271"/>
        <v>669.93736558236208</v>
      </c>
      <c r="JS15" s="1">
        <f t="shared" si="271"/>
        <v>628.79820573902828</v>
      </c>
      <c r="JT15" s="1">
        <f t="shared" si="271"/>
        <v>831.03772651885868</v>
      </c>
      <c r="JU15" s="1">
        <f t="shared" si="271"/>
        <v>933.90005450158878</v>
      </c>
      <c r="JV15" s="1">
        <f t="shared" si="271"/>
        <v>635.94908473850751</v>
      </c>
      <c r="JW15" s="1">
        <f t="shared" si="271"/>
        <v>682.5690753378625</v>
      </c>
      <c r="JX15" s="1">
        <f t="shared" si="271"/>
        <v>596.53050197679397</v>
      </c>
      <c r="JY15" s="1">
        <f t="shared" si="271"/>
        <v>506.62826595686408</v>
      </c>
      <c r="JZ15" s="1">
        <f t="shared" si="271"/>
        <v>545.86791287829033</v>
      </c>
      <c r="KA15" s="1">
        <f t="shared" si="271"/>
        <v>413.02408892602762</v>
      </c>
      <c r="KB15" s="1">
        <f t="shared" si="271"/>
        <v>455.48886641886452</v>
      </c>
      <c r="KC15" s="1">
        <f t="shared" si="271"/>
        <v>408.32950481239283</v>
      </c>
      <c r="KD15" s="1">
        <f t="shared" si="271"/>
        <v>824.62928535216906</v>
      </c>
      <c r="KE15" s="1">
        <f t="shared" si="271"/>
        <v>668.28133142232639</v>
      </c>
      <c r="KF15" s="1">
        <f t="shared" si="271"/>
        <v>666.46268430838199</v>
      </c>
      <c r="KG15" s="1">
        <f t="shared" si="271"/>
        <v>617.87276140471647</v>
      </c>
      <c r="KH15" s="1">
        <f t="shared" si="271"/>
        <v>587.39828911134055</v>
      </c>
      <c r="KI15" s="1">
        <f t="shared" si="271"/>
        <v>572.93572900032689</v>
      </c>
      <c r="KJ15" s="1">
        <f t="shared" si="271"/>
        <v>625.41650338717125</v>
      </c>
      <c r="KK15" s="1">
        <f t="shared" si="271"/>
        <v>728.7162394014473</v>
      </c>
      <c r="KL15" s="1">
        <f t="shared" si="271"/>
        <v>1069.4618483162176</v>
      </c>
      <c r="KM15" s="1">
        <f t="shared" si="271"/>
        <v>1491.2569380197292</v>
      </c>
      <c r="KN15" s="1">
        <f t="shared" si="271"/>
        <v>1742.9502829743449</v>
      </c>
      <c r="KO15" s="1">
        <f t="shared" si="271"/>
        <v>1957.9530377776318</v>
      </c>
      <c r="KP15" s="1">
        <f t="shared" si="271"/>
        <v>1784.0375074729566</v>
      </c>
      <c r="KQ15" s="1">
        <f t="shared" si="271"/>
        <v>1543.9907611029348</v>
      </c>
      <c r="KR15" s="1">
        <f t="shared" si="271"/>
        <v>1933.2655304562877</v>
      </c>
      <c r="KS15" s="1">
        <f t="shared" si="271"/>
        <v>1738.3156809001448</v>
      </c>
      <c r="KT15" s="1">
        <f t="shared" si="271"/>
        <v>1409.8547267952449</v>
      </c>
      <c r="KU15" s="1">
        <f t="shared" si="271"/>
        <v>1449.1909638281045</v>
      </c>
      <c r="KV15" s="1">
        <f t="shared" si="271"/>
        <v>1261.7764180452589</v>
      </c>
      <c r="KW15" s="1">
        <f t="shared" si="271"/>
        <v>1129.8852660741043</v>
      </c>
      <c r="KX15" s="1">
        <f t="shared" si="271"/>
        <v>1150.5773718503876</v>
      </c>
      <c r="KY15" s="1">
        <f t="shared" si="271"/>
        <v>913.74388529289718</v>
      </c>
      <c r="KZ15" s="1">
        <f t="shared" si="271"/>
        <v>1018.138213328026</v>
      </c>
      <c r="LA15" s="1">
        <f t="shared" si="271"/>
        <v>936.62011857578091</v>
      </c>
      <c r="LB15" s="1">
        <f t="shared" si="271"/>
        <v>591.67860256161373</v>
      </c>
      <c r="LC15" s="1">
        <f t="shared" si="271"/>
        <v>505.31368111386553</v>
      </c>
      <c r="LD15" s="1">
        <f t="shared" si="271"/>
        <v>498.30270246479944</v>
      </c>
      <c r="LE15" s="1">
        <f t="shared" si="271"/>
        <v>560.06463620893931</v>
      </c>
      <c r="LF15" s="1">
        <f t="shared" si="271"/>
        <v>603.40413948164405</v>
      </c>
      <c r="LG15" s="1">
        <f t="shared" si="271"/>
        <v>453.7264647111441</v>
      </c>
      <c r="LH15" s="1">
        <f t="shared" si="271"/>
        <v>478.72652920280404</v>
      </c>
      <c r="LI15" s="1">
        <f t="shared" si="271"/>
        <v>470.76351598138933</v>
      </c>
      <c r="LJ15" s="1">
        <f t="shared" si="271"/>
        <v>842.6764183320056</v>
      </c>
      <c r="LK15" s="1">
        <f t="shared" si="271"/>
        <v>1238.3051034418229</v>
      </c>
      <c r="LL15" s="1">
        <f t="shared" si="271"/>
        <v>1557.3806409753352</v>
      </c>
      <c r="LM15" s="1">
        <f t="shared" si="271"/>
        <v>1246.2218035788201</v>
      </c>
      <c r="LN15" s="1">
        <f t="shared" si="271"/>
        <v>1637.8502397727559</v>
      </c>
      <c r="LO15" s="1">
        <f t="shared" si="271"/>
        <v>1461.6236415705248</v>
      </c>
      <c r="LP15" s="1">
        <f t="shared" ref="LP15:OA15" si="272">ABS(_xlfn.NORM.INV(LP44,LP$3,LP$4))</f>
        <v>1129.1851511174114</v>
      </c>
      <c r="LQ15" s="1">
        <f t="shared" si="272"/>
        <v>1488.0439075085942</v>
      </c>
      <c r="LR15" s="1">
        <f t="shared" si="272"/>
        <v>1399.1843313028442</v>
      </c>
      <c r="LS15" s="1">
        <f t="shared" si="272"/>
        <v>1189.1104400996767</v>
      </c>
      <c r="LT15" s="1">
        <f t="shared" si="272"/>
        <v>1119.243867572389</v>
      </c>
      <c r="LU15" s="1">
        <f t="shared" si="272"/>
        <v>965.40349475567496</v>
      </c>
      <c r="LV15" s="1">
        <f t="shared" si="272"/>
        <v>815.46572622693236</v>
      </c>
      <c r="LW15" s="1">
        <f t="shared" si="272"/>
        <v>759.65096093074374</v>
      </c>
      <c r="LX15" s="1">
        <f t="shared" si="272"/>
        <v>780.48891805917788</v>
      </c>
      <c r="LY15" s="1">
        <f t="shared" si="272"/>
        <v>653.22269355031847</v>
      </c>
      <c r="LZ15" s="1">
        <f t="shared" si="272"/>
        <v>835.66966009936971</v>
      </c>
      <c r="MA15" s="1">
        <f t="shared" si="272"/>
        <v>646.03085956618168</v>
      </c>
      <c r="MB15" s="1">
        <f t="shared" si="272"/>
        <v>690.78220224268352</v>
      </c>
      <c r="MC15" s="1">
        <f t="shared" si="272"/>
        <v>637.15550758657946</v>
      </c>
      <c r="MD15" s="1">
        <f t="shared" si="272"/>
        <v>648.36679071831782</v>
      </c>
      <c r="ME15" s="1">
        <f t="shared" si="272"/>
        <v>619.5361025331631</v>
      </c>
      <c r="MF15" s="1">
        <f t="shared" si="272"/>
        <v>765.13199925570711</v>
      </c>
      <c r="MG15" s="1">
        <f t="shared" si="272"/>
        <v>682.38838863843546</v>
      </c>
      <c r="MH15" s="1">
        <f t="shared" si="272"/>
        <v>940.85542520908382</v>
      </c>
      <c r="MI15" s="1">
        <f t="shared" si="272"/>
        <v>1358.6758241517221</v>
      </c>
      <c r="MJ15" s="1">
        <f t="shared" si="272"/>
        <v>1644.5797570184418</v>
      </c>
      <c r="MK15" s="1">
        <f t="shared" si="272"/>
        <v>1531.650309109247</v>
      </c>
      <c r="ML15" s="1">
        <f t="shared" si="272"/>
        <v>1711.1744463202738</v>
      </c>
      <c r="MM15" s="1">
        <f t="shared" si="272"/>
        <v>1911.8574662789854</v>
      </c>
      <c r="MN15" s="1">
        <f t="shared" si="272"/>
        <v>1825.9396877089534</v>
      </c>
      <c r="MO15" s="1">
        <f t="shared" si="272"/>
        <v>1582.5918682383005</v>
      </c>
      <c r="MP15" s="1">
        <f t="shared" si="272"/>
        <v>1478.9226747517091</v>
      </c>
      <c r="MQ15" s="1">
        <f t="shared" si="272"/>
        <v>1309.6387339404318</v>
      </c>
      <c r="MR15" s="1">
        <f t="shared" si="272"/>
        <v>1442.324313622099</v>
      </c>
      <c r="MS15" s="1">
        <f t="shared" si="272"/>
        <v>1188.9502252631767</v>
      </c>
      <c r="MT15" s="1">
        <f t="shared" si="272"/>
        <v>1028.9292871168518</v>
      </c>
      <c r="MU15" s="1">
        <f t="shared" si="272"/>
        <v>1046.1341037710288</v>
      </c>
      <c r="MV15" s="1">
        <f t="shared" si="272"/>
        <v>1034.6654614494441</v>
      </c>
      <c r="MW15" s="1">
        <f t="shared" si="272"/>
        <v>853.40618874144252</v>
      </c>
      <c r="MX15" s="1">
        <f t="shared" si="272"/>
        <v>484.95945160835771</v>
      </c>
      <c r="MY15" s="1">
        <f t="shared" si="272"/>
        <v>409.51547090571876</v>
      </c>
      <c r="MZ15" s="1">
        <f t="shared" si="272"/>
        <v>372.7679413743968</v>
      </c>
      <c r="NA15" s="1">
        <f t="shared" si="272"/>
        <v>432.49466858899206</v>
      </c>
      <c r="NB15" s="1">
        <f t="shared" si="272"/>
        <v>386.70148706339353</v>
      </c>
      <c r="NC15" s="1">
        <f t="shared" si="272"/>
        <v>328.50310122953908</v>
      </c>
      <c r="ND15" s="1">
        <f t="shared" si="272"/>
        <v>382.04563360958838</v>
      </c>
      <c r="NE15" s="1">
        <f t="shared" si="272"/>
        <v>428.93759054405899</v>
      </c>
      <c r="NF15" s="1">
        <f t="shared" si="272"/>
        <v>569.91739868016418</v>
      </c>
      <c r="NG15" s="1">
        <f t="shared" si="272"/>
        <v>1047.7893313215707</v>
      </c>
      <c r="NH15" s="1">
        <f t="shared" si="272"/>
        <v>1135.6848126316354</v>
      </c>
      <c r="NI15" s="1">
        <f t="shared" si="272"/>
        <v>1101.7772255692437</v>
      </c>
      <c r="NJ15" s="1">
        <f t="shared" si="272"/>
        <v>979.27886853072846</v>
      </c>
      <c r="NK15" s="1">
        <f t="shared" si="272"/>
        <v>1169.8079911607001</v>
      </c>
      <c r="NL15" s="1">
        <f t="shared" si="272"/>
        <v>1134.7468409468197</v>
      </c>
      <c r="NM15" s="1">
        <f t="shared" si="272"/>
        <v>1306.0461868484517</v>
      </c>
      <c r="NN15" s="1">
        <f t="shared" si="272"/>
        <v>1000.309384719145</v>
      </c>
      <c r="NO15" s="1">
        <f t="shared" si="272"/>
        <v>1002.2333748029195</v>
      </c>
      <c r="NP15" s="1">
        <f t="shared" si="272"/>
        <v>883.29311369758534</v>
      </c>
      <c r="NQ15" s="1">
        <f t="shared" si="272"/>
        <v>658.31085768326386</v>
      </c>
      <c r="NR15" s="1">
        <f t="shared" si="272"/>
        <v>757.78574993247651</v>
      </c>
      <c r="NS15" s="1">
        <f t="shared" si="272"/>
        <v>537.07015736299422</v>
      </c>
      <c r="NT15" s="1">
        <f t="shared" si="272"/>
        <v>673.40306050380252</v>
      </c>
      <c r="NU15" s="1">
        <f t="shared" si="272"/>
        <v>535.46418920195663</v>
      </c>
      <c r="NV15" s="1">
        <f t="shared" si="272"/>
        <v>305.84859488298775</v>
      </c>
      <c r="NW15" s="1">
        <f t="shared" si="272"/>
        <v>299.69013607810501</v>
      </c>
      <c r="NX15" s="1">
        <f t="shared" si="272"/>
        <v>288.25419113052664</v>
      </c>
      <c r="NY15" s="1">
        <f t="shared" si="272"/>
        <v>288.54640136639023</v>
      </c>
      <c r="NZ15" s="1">
        <f t="shared" si="272"/>
        <v>283.88128708191755</v>
      </c>
      <c r="OA15" s="1">
        <f t="shared" si="272"/>
        <v>253.81466384260293</v>
      </c>
      <c r="OB15" s="1">
        <f t="shared" ref="OB15:QM15" si="273">ABS(_xlfn.NORM.INV(OB44,OB$3,OB$4))</f>
        <v>246.65206280102285</v>
      </c>
      <c r="OC15" s="1">
        <f t="shared" si="273"/>
        <v>400.04203183168926</v>
      </c>
      <c r="OD15" s="1">
        <f t="shared" si="273"/>
        <v>445.22442333944065</v>
      </c>
      <c r="OE15" s="1">
        <f t="shared" si="273"/>
        <v>666.69217528790966</v>
      </c>
      <c r="OF15" s="1">
        <f t="shared" si="273"/>
        <v>628.34174102759528</v>
      </c>
      <c r="OG15" s="1">
        <f t="shared" si="273"/>
        <v>764.59038052440849</v>
      </c>
      <c r="OH15" s="1">
        <f t="shared" si="273"/>
        <v>671.49865528491762</v>
      </c>
      <c r="OI15" s="1">
        <f t="shared" si="273"/>
        <v>784.47182520960212</v>
      </c>
      <c r="OJ15" s="1">
        <f t="shared" si="273"/>
        <v>753.61007686502569</v>
      </c>
      <c r="OK15" s="1">
        <f t="shared" si="273"/>
        <v>753.68853913265013</v>
      </c>
      <c r="OL15" s="1">
        <f t="shared" si="273"/>
        <v>845.8894046770107</v>
      </c>
      <c r="OM15" s="1">
        <f t="shared" si="273"/>
        <v>609.98593184763831</v>
      </c>
      <c r="ON15" s="1">
        <f t="shared" si="273"/>
        <v>617.6379507160467</v>
      </c>
      <c r="OO15" s="1">
        <f t="shared" si="273"/>
        <v>411.97146353087021</v>
      </c>
      <c r="OP15" s="1">
        <f t="shared" si="273"/>
        <v>476.37207043710612</v>
      </c>
      <c r="OQ15" s="1">
        <f t="shared" si="273"/>
        <v>459.3837538556287</v>
      </c>
      <c r="OR15" s="1">
        <f t="shared" si="273"/>
        <v>417.24552485200593</v>
      </c>
      <c r="OS15" s="1">
        <f t="shared" si="273"/>
        <v>352.67441068749952</v>
      </c>
      <c r="OT15" s="1">
        <f t="shared" si="273"/>
        <v>1659.3785786933263</v>
      </c>
      <c r="OU15" s="1">
        <f t="shared" si="273"/>
        <v>1558.5361381003427</v>
      </c>
      <c r="OV15" s="1">
        <f t="shared" si="273"/>
        <v>1316.4127158951378</v>
      </c>
      <c r="OW15" s="1">
        <f t="shared" si="273"/>
        <v>1237.3599970320511</v>
      </c>
      <c r="OX15" s="1">
        <f t="shared" si="273"/>
        <v>1092.4328067347601</v>
      </c>
      <c r="OY15" s="1">
        <f t="shared" si="273"/>
        <v>1424.8852660321452</v>
      </c>
      <c r="OZ15" s="1">
        <f t="shared" si="273"/>
        <v>1525.8167532705686</v>
      </c>
      <c r="PA15" s="1">
        <f t="shared" si="273"/>
        <v>1922.9208495821583</v>
      </c>
      <c r="PB15" s="1">
        <f t="shared" si="273"/>
        <v>2357.5518477812448</v>
      </c>
      <c r="PC15" s="1">
        <f t="shared" si="273"/>
        <v>2657.5675140069907</v>
      </c>
      <c r="PD15" s="1">
        <f t="shared" si="273"/>
        <v>3880.8372072305992</v>
      </c>
      <c r="PE15" s="1">
        <f t="shared" si="273"/>
        <v>3085.2533039582486</v>
      </c>
      <c r="PF15" s="1">
        <f t="shared" si="273"/>
        <v>4172.7994708678243</v>
      </c>
      <c r="PG15" s="1">
        <f t="shared" si="273"/>
        <v>3647.6427706741174</v>
      </c>
      <c r="PH15" s="1">
        <f t="shared" si="273"/>
        <v>3694.6763510806095</v>
      </c>
      <c r="PI15" s="1">
        <f t="shared" si="273"/>
        <v>2895.5486435662697</v>
      </c>
      <c r="PJ15" s="1">
        <f t="shared" si="273"/>
        <v>3206.0092280320873</v>
      </c>
      <c r="PK15" s="1">
        <f t="shared" si="273"/>
        <v>2863.5132794729006</v>
      </c>
      <c r="PL15" s="1">
        <f t="shared" si="273"/>
        <v>2820.4018997815874</v>
      </c>
      <c r="PM15" s="1">
        <f t="shared" si="273"/>
        <v>2443.6970708473827</v>
      </c>
      <c r="PN15" s="1">
        <f t="shared" si="273"/>
        <v>2196.2010966159551</v>
      </c>
      <c r="PO15" s="1">
        <f t="shared" si="273"/>
        <v>2309.5480157445895</v>
      </c>
      <c r="PP15" s="1">
        <f t="shared" si="273"/>
        <v>2264.0266758428811</v>
      </c>
      <c r="PQ15" s="1">
        <f t="shared" si="273"/>
        <v>2164.0200043281279</v>
      </c>
      <c r="PR15" s="1">
        <f t="shared" si="273"/>
        <v>613.99237777267206</v>
      </c>
      <c r="PS15" s="1">
        <f t="shared" si="273"/>
        <v>509.08661455903166</v>
      </c>
      <c r="PT15" s="1">
        <f t="shared" si="273"/>
        <v>512.74420587095119</v>
      </c>
      <c r="PU15" s="1">
        <f t="shared" si="273"/>
        <v>493.60777296772602</v>
      </c>
      <c r="PV15" s="1">
        <f t="shared" si="273"/>
        <v>548.53955966806029</v>
      </c>
      <c r="PW15" s="1">
        <f t="shared" si="273"/>
        <v>381.28355320638138</v>
      </c>
      <c r="PX15" s="1">
        <f t="shared" si="273"/>
        <v>353.62215147451116</v>
      </c>
      <c r="PY15" s="1">
        <f t="shared" si="273"/>
        <v>630.28045585341101</v>
      </c>
      <c r="PZ15" s="1">
        <f t="shared" si="273"/>
        <v>709.48725049805739</v>
      </c>
      <c r="QA15" s="1">
        <f t="shared" si="273"/>
        <v>1287.7039783510054</v>
      </c>
      <c r="QB15" s="1">
        <f t="shared" si="273"/>
        <v>1346.1854962725527</v>
      </c>
      <c r="QC15" s="1">
        <f t="shared" si="273"/>
        <v>1216.523516677931</v>
      </c>
      <c r="QD15" s="1">
        <f t="shared" si="273"/>
        <v>1376.7797269525945</v>
      </c>
      <c r="QE15" s="1">
        <f t="shared" si="273"/>
        <v>1619.5833105294814</v>
      </c>
      <c r="QF15" s="1">
        <f t="shared" si="273"/>
        <v>1129.9745872885135</v>
      </c>
      <c r="QG15" s="1">
        <f t="shared" si="273"/>
        <v>1538.8555477252655</v>
      </c>
      <c r="QH15" s="1">
        <f t="shared" si="273"/>
        <v>1325.7650699059141</v>
      </c>
      <c r="QI15" s="1">
        <f t="shared" si="273"/>
        <v>1336.2620644333363</v>
      </c>
      <c r="QJ15" s="1">
        <f t="shared" si="273"/>
        <v>889.09127358675539</v>
      </c>
      <c r="QK15" s="1">
        <f t="shared" si="273"/>
        <v>929.85010558173394</v>
      </c>
      <c r="QL15" s="1">
        <f t="shared" si="273"/>
        <v>904.44053940589379</v>
      </c>
      <c r="QM15" s="1">
        <f t="shared" si="273"/>
        <v>816.8960073116333</v>
      </c>
      <c r="QN15" s="1">
        <f t="shared" ref="QN15:SY15" si="274">ABS(_xlfn.NORM.INV(QN44,QN$3,QN$4))</f>
        <v>844.48688575595338</v>
      </c>
      <c r="QO15" s="1">
        <f t="shared" si="274"/>
        <v>741.90363992255266</v>
      </c>
      <c r="QP15" s="1">
        <f t="shared" si="274"/>
        <v>364.47434902761137</v>
      </c>
      <c r="QQ15" s="1">
        <f t="shared" si="274"/>
        <v>266.85804826963704</v>
      </c>
      <c r="QR15" s="1">
        <f t="shared" si="274"/>
        <v>264.67685534750791</v>
      </c>
      <c r="QS15" s="1">
        <f t="shared" si="274"/>
        <v>259.39102322541618</v>
      </c>
      <c r="QT15" s="1">
        <f t="shared" si="274"/>
        <v>248.89393160183295</v>
      </c>
      <c r="QU15" s="1">
        <f t="shared" si="274"/>
        <v>231.10219522762895</v>
      </c>
      <c r="QV15" s="1">
        <f t="shared" si="274"/>
        <v>254.45997439505146</v>
      </c>
      <c r="QW15" s="1">
        <f t="shared" si="274"/>
        <v>409.89322748038211</v>
      </c>
      <c r="QX15" s="1">
        <f t="shared" si="274"/>
        <v>367.70976600178943</v>
      </c>
      <c r="QY15" s="1">
        <f t="shared" si="274"/>
        <v>657.59252401985418</v>
      </c>
      <c r="QZ15" s="1">
        <f t="shared" si="274"/>
        <v>698.16890779203106</v>
      </c>
      <c r="RA15" s="1">
        <f t="shared" si="274"/>
        <v>700.63601975579115</v>
      </c>
      <c r="RB15" s="1">
        <f t="shared" si="274"/>
        <v>952.75028645908662</v>
      </c>
      <c r="RC15" s="1">
        <f t="shared" si="274"/>
        <v>864.88816023421919</v>
      </c>
      <c r="RD15" s="1">
        <f t="shared" si="274"/>
        <v>729.66901045382576</v>
      </c>
      <c r="RE15" s="1">
        <f t="shared" si="274"/>
        <v>763.02117273817657</v>
      </c>
      <c r="RF15" s="1">
        <f t="shared" si="274"/>
        <v>521.82223588449335</v>
      </c>
      <c r="RG15" s="1">
        <f t="shared" si="274"/>
        <v>656.57867101017973</v>
      </c>
      <c r="RH15" s="1">
        <f t="shared" si="274"/>
        <v>480.01747663415</v>
      </c>
      <c r="RI15" s="1">
        <f t="shared" si="274"/>
        <v>424.30054781729604</v>
      </c>
      <c r="RJ15" s="1">
        <f t="shared" si="274"/>
        <v>380.74964974489052</v>
      </c>
      <c r="RK15" s="1">
        <f t="shared" si="274"/>
        <v>419.04795167826273</v>
      </c>
      <c r="RL15" s="1">
        <f t="shared" si="274"/>
        <v>403.41060478054686</v>
      </c>
      <c r="RM15" s="1">
        <f t="shared" si="274"/>
        <v>376.86410634039322</v>
      </c>
      <c r="RN15" s="1">
        <f t="shared" si="274"/>
        <v>218.58388397099307</v>
      </c>
      <c r="RO15" s="1">
        <f t="shared" si="274"/>
        <v>178.01401129331569</v>
      </c>
      <c r="RP15" s="1">
        <f t="shared" si="274"/>
        <v>159.68284945294502</v>
      </c>
      <c r="RQ15" s="1">
        <f t="shared" si="274"/>
        <v>149.32946257345418</v>
      </c>
      <c r="RR15" s="1">
        <f t="shared" si="274"/>
        <v>167.56994043949942</v>
      </c>
      <c r="RS15" s="1">
        <f t="shared" si="274"/>
        <v>157.01738540084531</v>
      </c>
      <c r="RT15" s="1">
        <f t="shared" si="274"/>
        <v>169.12590323495883</v>
      </c>
      <c r="RU15" s="1">
        <f t="shared" si="274"/>
        <v>204.57781466652628</v>
      </c>
      <c r="RV15" s="1">
        <f t="shared" si="274"/>
        <v>302.45977110174783</v>
      </c>
      <c r="RW15" s="1">
        <f t="shared" si="274"/>
        <v>360.96210003640732</v>
      </c>
      <c r="RX15" s="1">
        <f t="shared" si="274"/>
        <v>380.10059715748815</v>
      </c>
      <c r="RY15" s="1">
        <f t="shared" si="274"/>
        <v>435.73981767537708</v>
      </c>
      <c r="RZ15" s="1">
        <f t="shared" si="274"/>
        <v>439.21652378545042</v>
      </c>
      <c r="SA15" s="1">
        <f t="shared" si="274"/>
        <v>488.21416676934837</v>
      </c>
      <c r="SB15" s="1">
        <f t="shared" si="274"/>
        <v>408.08557651762339</v>
      </c>
      <c r="SC15" s="1">
        <f t="shared" si="274"/>
        <v>443.79694121297217</v>
      </c>
      <c r="SD15" s="1">
        <f t="shared" si="274"/>
        <v>390.10297910906263</v>
      </c>
      <c r="SE15" s="1">
        <f t="shared" si="274"/>
        <v>414.28074228592448</v>
      </c>
      <c r="SF15" s="1">
        <f t="shared" si="274"/>
        <v>335.51700970479408</v>
      </c>
      <c r="SG15" s="1">
        <f t="shared" si="274"/>
        <v>330.99770307476916</v>
      </c>
      <c r="SH15" s="1">
        <f t="shared" si="274"/>
        <v>310.28799943195258</v>
      </c>
      <c r="SI15" s="1">
        <f t="shared" si="274"/>
        <v>268.15813241174942</v>
      </c>
      <c r="SJ15" s="1">
        <f t="shared" si="274"/>
        <v>279.26736460641087</v>
      </c>
      <c r="SK15" s="1">
        <f t="shared" si="274"/>
        <v>259.11527795526979</v>
      </c>
      <c r="SL15" s="1">
        <f t="shared" si="274"/>
        <v>582.06730223035163</v>
      </c>
      <c r="SM15" s="1">
        <f t="shared" si="274"/>
        <v>479.42398113833605</v>
      </c>
      <c r="SN15" s="1">
        <f t="shared" si="274"/>
        <v>437.83025743402089</v>
      </c>
      <c r="SO15" s="1">
        <f t="shared" si="274"/>
        <v>390.22019661547</v>
      </c>
      <c r="SP15" s="1">
        <f t="shared" si="274"/>
        <v>451.93467410415133</v>
      </c>
      <c r="SQ15" s="1">
        <f t="shared" si="274"/>
        <v>432.02400901187491</v>
      </c>
      <c r="SR15" s="1">
        <f t="shared" si="274"/>
        <v>431.193030585739</v>
      </c>
      <c r="SS15" s="1">
        <f t="shared" si="274"/>
        <v>780.70533410057692</v>
      </c>
      <c r="ST15" s="1">
        <f t="shared" si="274"/>
        <v>752.34233824181138</v>
      </c>
      <c r="SU15" s="1">
        <f t="shared" si="274"/>
        <v>1152.8369260233467</v>
      </c>
      <c r="SV15" s="1">
        <f t="shared" si="274"/>
        <v>1120.3780510353079</v>
      </c>
      <c r="SW15" s="1">
        <f t="shared" si="274"/>
        <v>1033.3377751086537</v>
      </c>
      <c r="SX15" s="1">
        <f t="shared" si="274"/>
        <v>1307.7901480740807</v>
      </c>
      <c r="SY15" s="1">
        <f t="shared" si="274"/>
        <v>1168.0924280073541</v>
      </c>
      <c r="SZ15" s="1">
        <f t="shared" ref="SZ15:VK15" si="275">ABS(_xlfn.NORM.INV(SZ44,SZ$3,SZ$4))</f>
        <v>1068.2298147271431</v>
      </c>
      <c r="TA15" s="1">
        <f t="shared" si="275"/>
        <v>1169.7237516036364</v>
      </c>
      <c r="TB15" s="1">
        <f t="shared" si="275"/>
        <v>1039.7218004057893</v>
      </c>
      <c r="TC15" s="1">
        <f t="shared" si="275"/>
        <v>1112.2133437888647</v>
      </c>
      <c r="TD15" s="1">
        <f t="shared" si="275"/>
        <v>983.37240488299972</v>
      </c>
      <c r="TE15" s="1">
        <f t="shared" si="275"/>
        <v>788.60059098167415</v>
      </c>
      <c r="TF15" s="1">
        <f t="shared" si="275"/>
        <v>742.56295055939302</v>
      </c>
      <c r="TG15" s="1">
        <f t="shared" si="275"/>
        <v>672.83623013617955</v>
      </c>
      <c r="TH15" s="1">
        <f t="shared" si="275"/>
        <v>675.78622610799812</v>
      </c>
      <c r="TI15" s="1">
        <f t="shared" si="275"/>
        <v>647.76313198759112</v>
      </c>
      <c r="TJ15" s="1">
        <f t="shared" si="275"/>
        <v>1437.5031148952392</v>
      </c>
      <c r="TK15" s="1">
        <f t="shared" si="275"/>
        <v>1341.416088320238</v>
      </c>
      <c r="TL15" s="1">
        <f t="shared" si="275"/>
        <v>1259.0553876826809</v>
      </c>
      <c r="TM15" s="1">
        <f t="shared" si="275"/>
        <v>1287.426186640816</v>
      </c>
      <c r="TN15" s="1">
        <f t="shared" si="275"/>
        <v>1350.1624287233631</v>
      </c>
      <c r="TO15" s="1">
        <f t="shared" si="275"/>
        <v>1093.1732250943192</v>
      </c>
      <c r="TP15" s="1">
        <f t="shared" si="275"/>
        <v>1360.9116321911526</v>
      </c>
      <c r="TQ15" s="1">
        <f t="shared" si="275"/>
        <v>1512.8434265344383</v>
      </c>
      <c r="TR15" s="1">
        <f t="shared" si="275"/>
        <v>1709.7621272690133</v>
      </c>
      <c r="TS15" s="1">
        <f t="shared" si="275"/>
        <v>3127.8034768004609</v>
      </c>
      <c r="TT15" s="1">
        <f t="shared" si="275"/>
        <v>2848.9926673297095</v>
      </c>
      <c r="TU15" s="1">
        <f t="shared" si="275"/>
        <v>3375.0242003968046</v>
      </c>
      <c r="TV15" s="1">
        <f t="shared" si="275"/>
        <v>3003.1736633689111</v>
      </c>
      <c r="TW15" s="1">
        <f t="shared" si="275"/>
        <v>3519.1786878499661</v>
      </c>
      <c r="TX15" s="1">
        <f t="shared" si="275"/>
        <v>3743.7984798900393</v>
      </c>
      <c r="TY15" s="1">
        <f t="shared" si="275"/>
        <v>3154.1617901520381</v>
      </c>
      <c r="TZ15" s="1">
        <f t="shared" si="275"/>
        <v>3337.3629133528343</v>
      </c>
      <c r="UA15" s="1">
        <f t="shared" si="275"/>
        <v>2471.5312945948476</v>
      </c>
      <c r="UB15" s="1">
        <f t="shared" si="275"/>
        <v>2442.4072293556637</v>
      </c>
      <c r="UC15" s="1">
        <f t="shared" si="275"/>
        <v>1959.6258818771585</v>
      </c>
      <c r="UD15" s="1">
        <f t="shared" si="275"/>
        <v>1832.948234929665</v>
      </c>
      <c r="UE15" s="1">
        <f t="shared" si="275"/>
        <v>1898.2576033514781</v>
      </c>
      <c r="UF15" s="1">
        <f t="shared" si="275"/>
        <v>2029.7400151141442</v>
      </c>
      <c r="UG15" s="1">
        <f t="shared" si="275"/>
        <v>1865.1553670075782</v>
      </c>
      <c r="UH15" s="1">
        <f t="shared" si="275"/>
        <v>378.64262508830006</v>
      </c>
      <c r="UI15" s="1">
        <f t="shared" si="275"/>
        <v>324.73768208200494</v>
      </c>
      <c r="UJ15" s="1">
        <f t="shared" si="275"/>
        <v>333.26368940138474</v>
      </c>
      <c r="UK15" s="1">
        <f t="shared" si="275"/>
        <v>362.92161564937965</v>
      </c>
      <c r="UL15" s="1">
        <f t="shared" si="275"/>
        <v>376.80199703977382</v>
      </c>
      <c r="UM15" s="1">
        <f t="shared" si="275"/>
        <v>318.28769963629543</v>
      </c>
      <c r="UN15" s="1">
        <f t="shared" si="275"/>
        <v>244.46233026486334</v>
      </c>
      <c r="UO15" s="1">
        <f t="shared" si="275"/>
        <v>463.58860038941032</v>
      </c>
      <c r="UP15" s="1">
        <f t="shared" si="275"/>
        <v>649.24749706739658</v>
      </c>
      <c r="UQ15" s="1">
        <f t="shared" si="275"/>
        <v>697.20368381905814</v>
      </c>
      <c r="UR15" s="1">
        <f t="shared" si="275"/>
        <v>756.37558007330153</v>
      </c>
      <c r="US15" s="1">
        <f t="shared" si="275"/>
        <v>1034.8855070283619</v>
      </c>
      <c r="UT15" s="1">
        <f t="shared" si="275"/>
        <v>1171.8019548352527</v>
      </c>
      <c r="UU15" s="1">
        <f t="shared" si="275"/>
        <v>961.37789935729131</v>
      </c>
      <c r="UV15" s="1">
        <f t="shared" si="275"/>
        <v>847.96641764580988</v>
      </c>
      <c r="UW15" s="1">
        <f t="shared" si="275"/>
        <v>983.17733752958748</v>
      </c>
      <c r="UX15" s="1">
        <f t="shared" si="275"/>
        <v>877.104018147999</v>
      </c>
      <c r="UY15" s="1">
        <f t="shared" si="275"/>
        <v>892.97190969144867</v>
      </c>
      <c r="UZ15" s="1">
        <f t="shared" si="275"/>
        <v>696.56314321685102</v>
      </c>
      <c r="VA15" s="1">
        <f t="shared" si="275"/>
        <v>562.46429841997156</v>
      </c>
      <c r="VB15" s="1">
        <f t="shared" si="275"/>
        <v>616.68280218424968</v>
      </c>
      <c r="VC15" s="1">
        <f t="shared" si="275"/>
        <v>598.37934756776247</v>
      </c>
      <c r="VD15" s="1">
        <f t="shared" si="275"/>
        <v>591.58009267104671</v>
      </c>
      <c r="VE15" s="1">
        <f t="shared" si="275"/>
        <v>490.77852546967131</v>
      </c>
      <c r="VF15" s="1">
        <f t="shared" si="275"/>
        <v>2299.119703601556</v>
      </c>
      <c r="VG15" s="1">
        <f t="shared" si="275"/>
        <v>2447.4633231695793</v>
      </c>
      <c r="VH15" s="1">
        <f t="shared" si="275"/>
        <v>2239.9928879278577</v>
      </c>
      <c r="VI15" s="1">
        <f t="shared" si="275"/>
        <v>2422.1830818155495</v>
      </c>
      <c r="VJ15" s="1">
        <f t="shared" si="275"/>
        <v>2325.7059300128672</v>
      </c>
      <c r="VK15" s="1">
        <f t="shared" si="275"/>
        <v>2011.9541504654289</v>
      </c>
      <c r="VL15" s="1">
        <f t="shared" ref="VL15:XW15" si="276">ABS(_xlfn.NORM.INV(VL44,VL$3,VL$4))</f>
        <v>2277.7389354741154</v>
      </c>
      <c r="VM15" s="1">
        <f t="shared" si="276"/>
        <v>2178.158173099207</v>
      </c>
      <c r="VN15" s="1">
        <f t="shared" si="276"/>
        <v>3354.9257983733196</v>
      </c>
      <c r="VO15" s="1">
        <f t="shared" si="276"/>
        <v>5268.0676740138624</v>
      </c>
      <c r="VP15" s="1">
        <f t="shared" si="276"/>
        <v>6437.001785230872</v>
      </c>
      <c r="VQ15" s="1">
        <f t="shared" si="276"/>
        <v>6502.4522366909696</v>
      </c>
      <c r="VR15" s="1">
        <f t="shared" si="276"/>
        <v>5820.1887717779809</v>
      </c>
      <c r="VS15" s="1">
        <f t="shared" si="276"/>
        <v>5834.945288277343</v>
      </c>
      <c r="VT15" s="1">
        <f t="shared" si="276"/>
        <v>7452.8608208681571</v>
      </c>
      <c r="VU15" s="1">
        <f t="shared" si="276"/>
        <v>7159.9684623423864</v>
      </c>
      <c r="VV15" s="1">
        <f t="shared" si="276"/>
        <v>5872.1200669075597</v>
      </c>
      <c r="VW15" s="1">
        <f t="shared" si="276"/>
        <v>5766.2605052301587</v>
      </c>
      <c r="VX15" s="1">
        <f t="shared" si="276"/>
        <v>4589.1786308699384</v>
      </c>
      <c r="VY15" s="1">
        <f t="shared" si="276"/>
        <v>3569.5683701252333</v>
      </c>
      <c r="VZ15" s="1">
        <f t="shared" si="276"/>
        <v>3302.1481263031592</v>
      </c>
      <c r="WA15" s="1">
        <f t="shared" si="276"/>
        <v>3054.0800605969862</v>
      </c>
      <c r="WB15" s="1">
        <f t="shared" si="276"/>
        <v>3143.9329656178793</v>
      </c>
      <c r="WC15" s="1">
        <f t="shared" si="276"/>
        <v>2695.5799392632089</v>
      </c>
      <c r="WD15" s="1">
        <f t="shared" si="276"/>
        <v>439.90636515155796</v>
      </c>
      <c r="WE15" s="1">
        <f t="shared" si="276"/>
        <v>393.87111183013837</v>
      </c>
      <c r="WF15" s="1">
        <f t="shared" si="276"/>
        <v>430.6640576106646</v>
      </c>
      <c r="WG15" s="1">
        <f t="shared" si="276"/>
        <v>373.4847183132772</v>
      </c>
      <c r="WH15" s="1">
        <f t="shared" si="276"/>
        <v>348.80059303693713</v>
      </c>
      <c r="WI15" s="1">
        <f t="shared" si="276"/>
        <v>382.36100700631528</v>
      </c>
      <c r="WJ15" s="1">
        <f t="shared" si="276"/>
        <v>424.43375576747167</v>
      </c>
      <c r="WK15" s="1">
        <f t="shared" si="276"/>
        <v>444.26133502056905</v>
      </c>
      <c r="WL15" s="1">
        <f t="shared" si="276"/>
        <v>684.33858654675316</v>
      </c>
      <c r="WM15" s="1">
        <f t="shared" si="276"/>
        <v>838.92323130145473</v>
      </c>
      <c r="WN15" s="1">
        <f t="shared" si="276"/>
        <v>728.61393064521337</v>
      </c>
      <c r="WO15" s="1">
        <f t="shared" si="276"/>
        <v>1063.8033789256608</v>
      </c>
      <c r="WP15" s="1">
        <f t="shared" si="276"/>
        <v>1063.7776727959169</v>
      </c>
      <c r="WQ15" s="1">
        <f t="shared" si="276"/>
        <v>1079.0087794642482</v>
      </c>
      <c r="WR15" s="1">
        <f t="shared" si="276"/>
        <v>782.00506567956086</v>
      </c>
      <c r="WS15" s="1">
        <f t="shared" si="276"/>
        <v>1035.3019251729745</v>
      </c>
      <c r="WT15" s="1">
        <f t="shared" si="276"/>
        <v>997.71077298215732</v>
      </c>
      <c r="WU15" s="1">
        <f t="shared" si="276"/>
        <v>1012.7555200911344</v>
      </c>
      <c r="WV15" s="1">
        <f t="shared" si="276"/>
        <v>853.20186552641894</v>
      </c>
      <c r="WW15" s="1">
        <f t="shared" si="276"/>
        <v>598.33283353845468</v>
      </c>
      <c r="WX15" s="1">
        <f t="shared" si="276"/>
        <v>693.9187582257141</v>
      </c>
      <c r="WY15" s="1">
        <f t="shared" si="276"/>
        <v>568.27592491879716</v>
      </c>
      <c r="WZ15" s="1">
        <f t="shared" si="276"/>
        <v>542.940154567332</v>
      </c>
      <c r="XA15" s="1">
        <f t="shared" si="276"/>
        <v>560.21762356002637</v>
      </c>
      <c r="XB15" s="1">
        <f t="shared" si="276"/>
        <v>129.3487121725577</v>
      </c>
      <c r="XC15" s="1">
        <f t="shared" si="276"/>
        <v>114.6378310497593</v>
      </c>
      <c r="XD15" s="1">
        <f t="shared" si="276"/>
        <v>123.08401863832988</v>
      </c>
      <c r="XE15" s="1">
        <f t="shared" si="276"/>
        <v>108.29328214802845</v>
      </c>
      <c r="XF15" s="1">
        <f t="shared" si="276"/>
        <v>115.18675691227179</v>
      </c>
      <c r="XG15" s="1">
        <f t="shared" si="276"/>
        <v>118.42136133589224</v>
      </c>
      <c r="XH15" s="1">
        <f t="shared" si="276"/>
        <v>124.4827638333656</v>
      </c>
      <c r="XI15" s="1">
        <f t="shared" si="276"/>
        <v>125.47350630743949</v>
      </c>
      <c r="XJ15" s="1">
        <f t="shared" si="276"/>
        <v>148.62418792773394</v>
      </c>
      <c r="XK15" s="1">
        <f t="shared" si="276"/>
        <v>280.83651359680658</v>
      </c>
      <c r="XL15" s="1">
        <f t="shared" si="276"/>
        <v>336.10605543100939</v>
      </c>
      <c r="XM15" s="1">
        <f t="shared" si="276"/>
        <v>285.31004927514459</v>
      </c>
      <c r="XN15" s="1">
        <f t="shared" si="276"/>
        <v>334.47737516478037</v>
      </c>
      <c r="XO15" s="1">
        <f t="shared" si="276"/>
        <v>332.63685308800115</v>
      </c>
      <c r="XP15" s="1">
        <f t="shared" si="276"/>
        <v>373.61487407706801</v>
      </c>
      <c r="XQ15" s="1">
        <f t="shared" si="276"/>
        <v>296.01171594071218</v>
      </c>
      <c r="XR15" s="1">
        <f t="shared" si="276"/>
        <v>332.77583619667388</v>
      </c>
      <c r="XS15" s="1">
        <f t="shared" si="276"/>
        <v>260.30557020941842</v>
      </c>
      <c r="XT15" s="1">
        <f t="shared" si="276"/>
        <v>223.96395448013865</v>
      </c>
      <c r="XU15" s="1">
        <f t="shared" si="276"/>
        <v>239.41171739257484</v>
      </c>
      <c r="XV15" s="1">
        <f t="shared" si="276"/>
        <v>184.93397061616599</v>
      </c>
      <c r="XW15" s="1">
        <f t="shared" si="276"/>
        <v>183.53229939851431</v>
      </c>
      <c r="XX15" s="1">
        <f t="shared" ref="XX15:ZU15" si="277">ABS(_xlfn.NORM.INV(XX44,XX$3,XX$4))</f>
        <v>172.88400563655563</v>
      </c>
      <c r="XY15" s="1">
        <f t="shared" si="277"/>
        <v>157.56044471941092</v>
      </c>
      <c r="XZ15" s="1">
        <f t="shared" si="277"/>
        <v>788.49075229424466</v>
      </c>
      <c r="YA15" s="1">
        <f t="shared" si="277"/>
        <v>754.74395990521043</v>
      </c>
      <c r="YB15" s="1">
        <f t="shared" si="277"/>
        <v>825.1672325688055</v>
      </c>
      <c r="YC15" s="1">
        <f t="shared" si="277"/>
        <v>636.76480702043352</v>
      </c>
      <c r="YD15" s="1">
        <f t="shared" si="277"/>
        <v>621.29959868907235</v>
      </c>
      <c r="YE15" s="1">
        <f t="shared" si="277"/>
        <v>651.76235940677248</v>
      </c>
      <c r="YF15" s="1">
        <f t="shared" si="277"/>
        <v>681.63634169497527</v>
      </c>
      <c r="YG15" s="1">
        <f t="shared" si="277"/>
        <v>857.90228500828198</v>
      </c>
      <c r="YH15" s="1">
        <f t="shared" si="277"/>
        <v>719.10256216850485</v>
      </c>
      <c r="YI15" s="1">
        <f t="shared" si="277"/>
        <v>1488.7258335340823</v>
      </c>
      <c r="YJ15" s="1">
        <f t="shared" si="277"/>
        <v>1850.5352176650356</v>
      </c>
      <c r="YK15" s="1">
        <f t="shared" si="277"/>
        <v>2084.430699493656</v>
      </c>
      <c r="YL15" s="1">
        <f t="shared" si="277"/>
        <v>1765.989839595838</v>
      </c>
      <c r="YM15" s="1">
        <f t="shared" si="277"/>
        <v>1300.2642554566846</v>
      </c>
      <c r="YN15" s="1">
        <f t="shared" si="277"/>
        <v>1868.9311246179709</v>
      </c>
      <c r="YO15" s="1">
        <f t="shared" si="277"/>
        <v>2104.1171581831786</v>
      </c>
      <c r="YP15" s="1">
        <f t="shared" si="277"/>
        <v>1668.4645673276539</v>
      </c>
      <c r="YQ15" s="1">
        <f t="shared" si="277"/>
        <v>1697.4373872666827</v>
      </c>
      <c r="YR15" s="1">
        <f t="shared" si="277"/>
        <v>1484.5910186269241</v>
      </c>
      <c r="YS15" s="1">
        <f t="shared" si="277"/>
        <v>1246.9117474486309</v>
      </c>
      <c r="YT15" s="1">
        <f t="shared" si="277"/>
        <v>1218.8084984026405</v>
      </c>
      <c r="YU15" s="1">
        <f t="shared" si="277"/>
        <v>1066.5614224717631</v>
      </c>
      <c r="YV15" s="1">
        <f t="shared" si="277"/>
        <v>1145.2033406144656</v>
      </c>
      <c r="YW15" s="1">
        <f t="shared" si="277"/>
        <v>927.38595684089762</v>
      </c>
      <c r="YX15" s="1">
        <f t="shared" si="277"/>
        <v>750.76055049858019</v>
      </c>
      <c r="YY15" s="1">
        <f t="shared" si="277"/>
        <v>671.701058763535</v>
      </c>
      <c r="YZ15" s="1">
        <f t="shared" si="277"/>
        <v>696.99511896477463</v>
      </c>
      <c r="ZA15" s="1">
        <f t="shared" si="277"/>
        <v>578.20368510754724</v>
      </c>
      <c r="ZB15" s="1">
        <f t="shared" si="277"/>
        <v>584.75223081728222</v>
      </c>
      <c r="ZC15" s="1">
        <f t="shared" si="277"/>
        <v>537.80365255992513</v>
      </c>
      <c r="ZD15" s="1">
        <f t="shared" si="277"/>
        <v>726.05032936343093</v>
      </c>
      <c r="ZE15" s="1">
        <f t="shared" si="277"/>
        <v>691.58663726161774</v>
      </c>
      <c r="ZF15" s="1">
        <f t="shared" si="277"/>
        <v>1012.5622115006817</v>
      </c>
      <c r="ZG15" s="1">
        <f t="shared" si="277"/>
        <v>1237.1470122071921</v>
      </c>
      <c r="ZH15" s="1">
        <f t="shared" si="277"/>
        <v>1574.5752307846128</v>
      </c>
      <c r="ZI15" s="1">
        <f t="shared" si="277"/>
        <v>1759.7682489036135</v>
      </c>
      <c r="ZJ15" s="1">
        <f t="shared" si="277"/>
        <v>2113.4689865335022</v>
      </c>
      <c r="ZK15" s="1">
        <f t="shared" si="277"/>
        <v>1828.1367365610183</v>
      </c>
      <c r="ZL15" s="1">
        <f t="shared" si="277"/>
        <v>1957.1320362876495</v>
      </c>
      <c r="ZM15" s="1">
        <f t="shared" si="277"/>
        <v>1923.6137002809392</v>
      </c>
      <c r="ZN15" s="1">
        <f t="shared" si="277"/>
        <v>1453.9852968437194</v>
      </c>
      <c r="ZO15" s="1">
        <f t="shared" si="277"/>
        <v>1600.9544670474756</v>
      </c>
      <c r="ZP15" s="1">
        <f t="shared" si="277"/>
        <v>1250.1466701796717</v>
      </c>
      <c r="ZQ15" s="1">
        <f t="shared" si="277"/>
        <v>1170.1997207398324</v>
      </c>
      <c r="ZR15" s="1">
        <f t="shared" si="277"/>
        <v>1172.3323013805677</v>
      </c>
      <c r="ZS15" s="1">
        <f t="shared" si="277"/>
        <v>906.36535322910356</v>
      </c>
      <c r="ZT15" s="1">
        <f t="shared" si="277"/>
        <v>993.4634606890254</v>
      </c>
      <c r="ZU15" s="1">
        <f t="shared" si="277"/>
        <v>836.73092962190799</v>
      </c>
    </row>
    <row r="16" spans="1:697" s="1" customFormat="1" x14ac:dyDescent="0.35">
      <c r="A16" s="1">
        <v>11</v>
      </c>
      <c r="B16" s="1">
        <f t="shared" si="8"/>
        <v>168.37848632975175</v>
      </c>
      <c r="C16" s="1">
        <f t="shared" si="9"/>
        <v>137.76426322022178</v>
      </c>
      <c r="D16" s="1">
        <f t="shared" si="10"/>
        <v>113.34060801824042</v>
      </c>
      <c r="E16" s="1">
        <f t="shared" si="11"/>
        <v>113.77589762896294</v>
      </c>
      <c r="F16" s="1">
        <f t="shared" si="12"/>
        <v>117.68497819948996</v>
      </c>
      <c r="G16" s="1">
        <f t="shared" si="13"/>
        <v>115.99389997933287</v>
      </c>
      <c r="H16" s="1">
        <f t="shared" si="14"/>
        <v>114.57228031809875</v>
      </c>
      <c r="I16" s="1">
        <f t="shared" si="15"/>
        <v>141.33578060386347</v>
      </c>
      <c r="J16" s="1">
        <f t="shared" si="16"/>
        <v>199.8116809178797</v>
      </c>
      <c r="K16" s="1">
        <f t="shared" si="17"/>
        <v>253.58211404230488</v>
      </c>
      <c r="L16" s="1">
        <f t="shared" si="18"/>
        <v>296.97395376514567</v>
      </c>
      <c r="M16" s="1">
        <f t="shared" si="19"/>
        <v>291.97174652448331</v>
      </c>
      <c r="N16" s="1">
        <f t="shared" si="20"/>
        <v>282.36005498314756</v>
      </c>
      <c r="O16" s="1">
        <f t="shared" si="21"/>
        <v>328.73459181480672</v>
      </c>
      <c r="P16" s="1">
        <f t="shared" si="22"/>
        <v>357.43229229936742</v>
      </c>
      <c r="Q16" s="1">
        <f t="shared" si="23"/>
        <v>283.49261484859193</v>
      </c>
      <c r="R16" s="1">
        <f t="shared" si="24"/>
        <v>302.36864027644395</v>
      </c>
      <c r="S16" s="1">
        <f t="shared" si="25"/>
        <v>259.06745091221649</v>
      </c>
      <c r="T16" s="1">
        <f t="shared" si="26"/>
        <v>242.09207354227044</v>
      </c>
      <c r="U16" s="1">
        <f t="shared" si="27"/>
        <v>214.79392146583561</v>
      </c>
      <c r="V16" s="1">
        <f t="shared" si="28"/>
        <v>197.80450118822193</v>
      </c>
      <c r="W16" s="1">
        <f t="shared" si="29"/>
        <v>205.52508227139685</v>
      </c>
      <c r="X16" s="1">
        <f t="shared" si="30"/>
        <v>181.84159984780467</v>
      </c>
      <c r="Y16" s="1">
        <f t="shared" si="31"/>
        <v>160.65849399690012</v>
      </c>
      <c r="Z16" s="1">
        <f t="shared" si="32"/>
        <v>134.59061611405122</v>
      </c>
      <c r="AA16" s="1">
        <f t="shared" si="33"/>
        <v>129.70158398384643</v>
      </c>
      <c r="AB16" s="1">
        <f t="shared" si="34"/>
        <v>124.19316528308094</v>
      </c>
      <c r="AC16" s="1">
        <f t="shared" si="35"/>
        <v>109.05708982442752</v>
      </c>
      <c r="AD16" s="1">
        <f t="shared" si="36"/>
        <v>121.21469520954587</v>
      </c>
      <c r="AE16" s="1">
        <f t="shared" si="37"/>
        <v>110.25254100666223</v>
      </c>
      <c r="AF16" s="1">
        <f t="shared" si="38"/>
        <v>113.55182835918481</v>
      </c>
      <c r="AG16" s="1">
        <f t="shared" si="39"/>
        <v>126.70081097526362</v>
      </c>
      <c r="AH16" s="1">
        <f t="shared" si="40"/>
        <v>196.60682869291125</v>
      </c>
      <c r="AI16" s="1">
        <f t="shared" si="41"/>
        <v>269.27749450891992</v>
      </c>
      <c r="AJ16" s="1">
        <f t="shared" si="42"/>
        <v>320.34889331271177</v>
      </c>
      <c r="AK16" s="1">
        <f t="shared" si="43"/>
        <v>293.67413741318694</v>
      </c>
      <c r="AL16" s="1">
        <f t="shared" si="44"/>
        <v>351.95781111882525</v>
      </c>
      <c r="AM16" s="1">
        <f t="shared" si="45"/>
        <v>347.06505317220791</v>
      </c>
      <c r="AN16" s="1">
        <f t="shared" si="46"/>
        <v>402.5779567622655</v>
      </c>
      <c r="AO16" s="1">
        <f t="shared" si="47"/>
        <v>277.27293512177528</v>
      </c>
      <c r="AP16" s="1">
        <f t="shared" si="48"/>
        <v>313.93366694141571</v>
      </c>
      <c r="AQ16" s="1">
        <f t="shared" si="49"/>
        <v>301.61352066791579</v>
      </c>
      <c r="AR16" s="1">
        <f t="shared" si="50"/>
        <v>221.67290127404738</v>
      </c>
      <c r="AS16" s="1">
        <f t="shared" si="51"/>
        <v>219.01185411624064</v>
      </c>
      <c r="AT16" s="1">
        <f t="shared" si="52"/>
        <v>194.87956470308021</v>
      </c>
      <c r="AU16" s="1">
        <f t="shared" si="53"/>
        <v>193.24306923597052</v>
      </c>
      <c r="AV16" s="1">
        <f t="shared" si="54"/>
        <v>168.97079194103878</v>
      </c>
      <c r="AW16" s="1">
        <f t="shared" si="55"/>
        <v>172.9972852476528</v>
      </c>
      <c r="AX16" s="1">
        <f t="shared" si="56"/>
        <v>187.88121720976869</v>
      </c>
      <c r="AY16" s="1">
        <f t="shared" si="57"/>
        <v>191.56673752441452</v>
      </c>
      <c r="AZ16" s="1">
        <f t="shared" si="58"/>
        <v>177.12238274096927</v>
      </c>
      <c r="BA16" s="1">
        <f t="shared" si="59"/>
        <v>170.37309803156182</v>
      </c>
      <c r="BB16" s="1">
        <f t="shared" si="60"/>
        <v>178.53331942239319</v>
      </c>
      <c r="BC16" s="1">
        <f t="shared" si="61"/>
        <v>136.98230048823734</v>
      </c>
      <c r="BD16" s="1">
        <f t="shared" si="62"/>
        <v>197.15429783283702</v>
      </c>
      <c r="BE16" s="1">
        <f t="shared" si="63"/>
        <v>197.15199327118665</v>
      </c>
      <c r="BF16" s="1">
        <f t="shared" si="64"/>
        <v>276.74880223714536</v>
      </c>
      <c r="BG16" s="1">
        <f t="shared" si="65"/>
        <v>484.9228279165896</v>
      </c>
      <c r="BH16" s="1">
        <f t="shared" si="66"/>
        <v>453.14448172440984</v>
      </c>
      <c r="BI16" s="1">
        <f t="shared" si="67"/>
        <v>554.6219438584634</v>
      </c>
      <c r="BJ16" s="1">
        <f t="shared" si="68"/>
        <v>573.02101026613616</v>
      </c>
      <c r="BK16" s="1">
        <f t="shared" si="69"/>
        <v>462.1399269915193</v>
      </c>
      <c r="BL16" s="1">
        <f t="shared" si="70"/>
        <v>406.71085587396982</v>
      </c>
      <c r="BM16" s="1">
        <f t="shared" si="71"/>
        <v>445.23281560003522</v>
      </c>
      <c r="BN16" s="1">
        <f t="shared" si="72"/>
        <v>410.0019438354326</v>
      </c>
      <c r="BO16" s="1">
        <f t="shared" si="73"/>
        <v>452.76704715091046</v>
      </c>
      <c r="BP16" s="1">
        <f t="shared" si="74"/>
        <v>312.54739848330536</v>
      </c>
      <c r="BQ16" s="1">
        <f t="shared" si="75"/>
        <v>298.01545252553024</v>
      </c>
      <c r="BR16" s="1">
        <f t="shared" si="76"/>
        <v>257.69825889143306</v>
      </c>
      <c r="BS16" s="1">
        <f t="shared" si="77"/>
        <v>242.18575192509266</v>
      </c>
      <c r="BT16" s="1">
        <f t="shared" si="78"/>
        <v>261.33063409656518</v>
      </c>
      <c r="BU16" s="1">
        <f t="shared" si="79"/>
        <v>226.03551275105292</v>
      </c>
      <c r="BV16" s="1">
        <f t="shared" si="80"/>
        <v>365.12031401606669</v>
      </c>
      <c r="BW16" s="1">
        <f t="shared" si="81"/>
        <v>329.36584074724948</v>
      </c>
      <c r="BX16" s="1">
        <f t="shared" si="82"/>
        <v>313.13326222925247</v>
      </c>
      <c r="BY16" s="1">
        <f t="shared" si="83"/>
        <v>310.36790230630294</v>
      </c>
      <c r="BZ16" s="1">
        <f t="shared" si="84"/>
        <v>308.80308647075628</v>
      </c>
      <c r="CA16" s="1">
        <f t="shared" si="85"/>
        <v>350.55720750250356</v>
      </c>
      <c r="CB16" s="1">
        <f t="shared" si="86"/>
        <v>292.24739758502784</v>
      </c>
      <c r="CC16" s="1">
        <f t="shared" si="87"/>
        <v>413.86261464978884</v>
      </c>
      <c r="CD16" s="1">
        <f t="shared" si="88"/>
        <v>429.26940201368654</v>
      </c>
      <c r="CE16" s="1">
        <f t="shared" si="89"/>
        <v>816.43690231819971</v>
      </c>
      <c r="CF16" s="1">
        <f t="shared" si="90"/>
        <v>867.72839601514761</v>
      </c>
      <c r="CG16" s="1">
        <f t="shared" si="91"/>
        <v>898.38721930115321</v>
      </c>
      <c r="CH16" s="1">
        <f t="shared" si="92"/>
        <v>889.31671257907794</v>
      </c>
      <c r="CI16" s="1">
        <f t="shared" si="93"/>
        <v>870.82243275099927</v>
      </c>
      <c r="CJ16" s="1">
        <f t="shared" si="94"/>
        <v>797.04424015907625</v>
      </c>
      <c r="CK16" s="1">
        <f t="shared" si="95"/>
        <v>1019.5418071042739</v>
      </c>
      <c r="CL16" s="1">
        <f t="shared" si="96"/>
        <v>868.67550261563986</v>
      </c>
      <c r="CM16" s="1">
        <f t="shared" si="97"/>
        <v>708.97095269988904</v>
      </c>
      <c r="CN16" s="1">
        <f t="shared" si="98"/>
        <v>681.85312043335171</v>
      </c>
      <c r="CO16" s="1">
        <f t="shared" si="99"/>
        <v>598.38433043932332</v>
      </c>
      <c r="CP16" s="1">
        <f t="shared" si="100"/>
        <v>519.5452308001685</v>
      </c>
      <c r="CQ16" s="1">
        <f t="shared" si="101"/>
        <v>475.20368043486297</v>
      </c>
      <c r="CR16" s="1">
        <f t="shared" si="102"/>
        <v>418.26801157747099</v>
      </c>
      <c r="CS16" s="1">
        <f t="shared" si="103"/>
        <v>432.25225234878928</v>
      </c>
      <c r="CT16" s="1">
        <f t="shared" si="104"/>
        <v>156.97121883851787</v>
      </c>
      <c r="CU16" s="1">
        <f t="shared" si="105"/>
        <v>132.12782863557968</v>
      </c>
      <c r="CV16" s="1">
        <f t="shared" si="106"/>
        <v>122.29443384082442</v>
      </c>
      <c r="CW16" s="1">
        <f t="shared" si="107"/>
        <v>121.81134397720687</v>
      </c>
      <c r="CX16" s="1">
        <f t="shared" si="108"/>
        <v>120.7262845471321</v>
      </c>
      <c r="CY16" s="1">
        <f t="shared" si="109"/>
        <v>123.03080726415273</v>
      </c>
      <c r="CZ16" s="1">
        <f t="shared" si="110"/>
        <v>101.18812135234994</v>
      </c>
      <c r="DA16" s="1">
        <f t="shared" si="111"/>
        <v>167.66443170643467</v>
      </c>
      <c r="DB16" s="1">
        <f t="shared" si="112"/>
        <v>199.28971659513124</v>
      </c>
      <c r="DC16" s="1">
        <f t="shared" si="113"/>
        <v>210.74394363218241</v>
      </c>
      <c r="DD16" s="1">
        <f t="shared" si="114"/>
        <v>408.65157818925371</v>
      </c>
      <c r="DE16" s="1">
        <f t="shared" si="115"/>
        <v>364.65911995540813</v>
      </c>
      <c r="DF16" s="1">
        <f t="shared" si="116"/>
        <v>329.95249302293058</v>
      </c>
      <c r="DG16" s="1">
        <f t="shared" si="117"/>
        <v>316.42274567241139</v>
      </c>
      <c r="DH16" s="1">
        <f t="shared" si="118"/>
        <v>436.29323465176526</v>
      </c>
      <c r="DI16" s="1">
        <f t="shared" si="119"/>
        <v>383.58737662413819</v>
      </c>
      <c r="DJ16" s="1">
        <f t="shared" si="120"/>
        <v>308.89602850354726</v>
      </c>
      <c r="DK16" s="1">
        <f t="shared" si="121"/>
        <v>280.75844195901652</v>
      </c>
      <c r="DL16" s="1">
        <f t="shared" si="122"/>
        <v>204.87289252450489</v>
      </c>
      <c r="DM16" s="1">
        <f t="shared" si="123"/>
        <v>223.586262719167</v>
      </c>
      <c r="DN16" s="1">
        <f t="shared" si="124"/>
        <v>206.14558253097863</v>
      </c>
      <c r="DO16" s="1">
        <f t="shared" si="125"/>
        <v>195.2333352837602</v>
      </c>
      <c r="DP16" s="1">
        <f t="shared" si="126"/>
        <v>180.05266664294419</v>
      </c>
      <c r="DQ16" s="1">
        <f t="shared" si="127"/>
        <v>166.43365998460939</v>
      </c>
      <c r="DR16" s="1">
        <f t="shared" si="128"/>
        <v>326.41806197025909</v>
      </c>
      <c r="DS16" s="1">
        <f t="shared" si="129"/>
        <v>313.94119334079011</v>
      </c>
      <c r="DT16" s="1">
        <f t="shared" si="130"/>
        <v>289.99406593179054</v>
      </c>
      <c r="DU16" s="1">
        <f t="shared" si="131"/>
        <v>297.33096326871481</v>
      </c>
      <c r="DV16" s="1">
        <f t="shared" si="132"/>
        <v>220.85252569515228</v>
      </c>
      <c r="DW16" s="1">
        <f t="shared" si="133"/>
        <v>246.95673031431079</v>
      </c>
      <c r="DX16" s="1">
        <f t="shared" si="134"/>
        <v>347.80047088674547</v>
      </c>
      <c r="DY16" s="1">
        <f t="shared" si="135"/>
        <v>319.51093074855282</v>
      </c>
      <c r="DZ16" s="1">
        <f t="shared" si="136"/>
        <v>418.12186664660743</v>
      </c>
      <c r="EA16" s="1">
        <f t="shared" si="137"/>
        <v>625.35409313170499</v>
      </c>
      <c r="EB16" s="1">
        <f t="shared" si="138"/>
        <v>827.629387189873</v>
      </c>
      <c r="EC16" s="1">
        <f t="shared" si="139"/>
        <v>894.69706862297141</v>
      </c>
      <c r="ED16" s="1">
        <f t="shared" si="140"/>
        <v>704.82314214750204</v>
      </c>
      <c r="EE16" s="1">
        <f t="shared" si="141"/>
        <v>842.65177181201466</v>
      </c>
      <c r="EF16" s="1">
        <f t="shared" si="142"/>
        <v>902.90450974484554</v>
      </c>
      <c r="EG16" s="1">
        <f t="shared" si="143"/>
        <v>714.00593830123682</v>
      </c>
      <c r="EH16" s="1">
        <f t="shared" si="144"/>
        <v>647.13027026469751</v>
      </c>
      <c r="EI16" s="1">
        <f t="shared" si="145"/>
        <v>718.37910753419283</v>
      </c>
      <c r="EJ16" s="1">
        <f t="shared" si="146"/>
        <v>634.65845707687185</v>
      </c>
      <c r="EK16" s="1">
        <f t="shared" si="147"/>
        <v>487.82014833786428</v>
      </c>
      <c r="EL16" s="1">
        <f t="shared" si="148"/>
        <v>452.96064781312515</v>
      </c>
      <c r="EM16" s="1">
        <f t="shared" si="149"/>
        <v>426.32957198147233</v>
      </c>
      <c r="EN16" s="1">
        <f t="shared" si="150"/>
        <v>469.27312369936931</v>
      </c>
      <c r="EO16" s="1">
        <f t="shared" si="151"/>
        <v>358.98566770372099</v>
      </c>
      <c r="EP16" s="1">
        <f t="shared" si="152"/>
        <v>231.60396162269615</v>
      </c>
      <c r="EQ16" s="1">
        <f t="shared" si="153"/>
        <v>187.06279098192829</v>
      </c>
      <c r="ER16" s="1">
        <f t="shared" si="154"/>
        <v>199.61294559633498</v>
      </c>
      <c r="ES16" s="1">
        <f t="shared" si="155"/>
        <v>160.20399491220292</v>
      </c>
      <c r="ET16" s="1">
        <f t="shared" si="156"/>
        <v>183.53561052384043</v>
      </c>
      <c r="EU16" s="1">
        <f t="shared" si="157"/>
        <v>157.48147521129772</v>
      </c>
      <c r="EV16" s="1">
        <f t="shared" si="158"/>
        <v>155.3842386956361</v>
      </c>
      <c r="EW16" s="1">
        <f t="shared" si="159"/>
        <v>242.54702253714078</v>
      </c>
      <c r="EX16" s="1">
        <f t="shared" si="160"/>
        <v>325.74958387530938</v>
      </c>
      <c r="EY16" s="1">
        <f t="shared" si="161"/>
        <v>409.06139977559997</v>
      </c>
      <c r="EZ16" s="1">
        <f t="shared" si="162"/>
        <v>475.00374722174445</v>
      </c>
      <c r="FA16" s="1">
        <f t="shared" si="163"/>
        <v>464.83645644896143</v>
      </c>
      <c r="FB16" s="1">
        <f t="shared" si="164"/>
        <v>585.28178520127506</v>
      </c>
      <c r="FC16" s="1">
        <f t="shared" si="165"/>
        <v>527.30532843620995</v>
      </c>
      <c r="FD16" s="1">
        <f t="shared" si="166"/>
        <v>487.803296708559</v>
      </c>
      <c r="FE16" s="1">
        <f t="shared" si="167"/>
        <v>533.45111793274816</v>
      </c>
      <c r="FF16" s="1">
        <f t="shared" si="168"/>
        <v>553.21468271401056</v>
      </c>
      <c r="FG16" s="1">
        <f t="shared" si="169"/>
        <v>375.81218462707727</v>
      </c>
      <c r="FH16" s="1">
        <f t="shared" si="170"/>
        <v>376.12944294223229</v>
      </c>
      <c r="FI16" s="1">
        <f t="shared" si="171"/>
        <v>342.72382834587052</v>
      </c>
      <c r="FJ16" s="1">
        <f t="shared" si="172"/>
        <v>305.70052351141715</v>
      </c>
      <c r="FK16" s="1">
        <f t="shared" si="173"/>
        <v>270.4617249409028</v>
      </c>
      <c r="FL16" s="1">
        <f t="shared" si="174"/>
        <v>270.54981507871798</v>
      </c>
      <c r="FM16" s="1">
        <f t="shared" si="175"/>
        <v>240.48511535389966</v>
      </c>
      <c r="FN16" s="1">
        <f t="shared" si="176"/>
        <v>39.332563021321754</v>
      </c>
      <c r="FO16" s="1">
        <f t="shared" si="177"/>
        <v>35.930371424951574</v>
      </c>
      <c r="FP16" s="1">
        <f t="shared" si="178"/>
        <v>27.892289383714377</v>
      </c>
      <c r="FQ16" s="1">
        <f t="shared" si="179"/>
        <v>30.140147397523609</v>
      </c>
      <c r="FR16" s="1">
        <f t="shared" si="180"/>
        <v>30.228544137709687</v>
      </c>
      <c r="FS16" s="1">
        <f t="shared" si="181"/>
        <v>30.306428359329516</v>
      </c>
      <c r="FT16" s="1">
        <f t="shared" si="182"/>
        <v>27.848584377152701</v>
      </c>
      <c r="FU16" s="1">
        <f t="shared" si="183"/>
        <v>42.217859564131579</v>
      </c>
      <c r="FV16" s="1">
        <f t="shared" si="184"/>
        <v>46.781340714522038</v>
      </c>
      <c r="FW16" s="1">
        <f t="shared" si="185"/>
        <v>72.573521393546258</v>
      </c>
      <c r="FX16" s="1">
        <f t="shared" si="186"/>
        <v>83.37705089308578</v>
      </c>
      <c r="FY16" s="1">
        <f t="shared" si="187"/>
        <v>91.550639938091891</v>
      </c>
      <c r="FZ16" s="1">
        <f t="shared" si="188"/>
        <v>99.487772475079012</v>
      </c>
      <c r="GA16" s="1">
        <f t="shared" si="189"/>
        <v>84.74803212960056</v>
      </c>
      <c r="GB16" s="1">
        <f t="shared" si="190"/>
        <v>99.480053817265983</v>
      </c>
      <c r="GC16" s="1">
        <f t="shared" si="191"/>
        <v>78.99242039969387</v>
      </c>
      <c r="GD16" s="1">
        <f t="shared" si="192"/>
        <v>76.207300176946035</v>
      </c>
      <c r="GE16" s="1">
        <f t="shared" si="193"/>
        <v>72.53817850497903</v>
      </c>
      <c r="GF16" s="1">
        <f t="shared" si="194"/>
        <v>58.230339113713249</v>
      </c>
      <c r="GG16" s="1">
        <f t="shared" si="195"/>
        <v>48.39361746271782</v>
      </c>
      <c r="GH16" s="1">
        <f t="shared" si="196"/>
        <v>56.425621898312158</v>
      </c>
      <c r="GI16" s="1">
        <f t="shared" si="197"/>
        <v>46.278684863866118</v>
      </c>
      <c r="GJ16" s="1">
        <f t="shared" si="198"/>
        <v>48.78825009302286</v>
      </c>
      <c r="GK16" s="1">
        <f t="shared" si="199"/>
        <v>47.299317450564203</v>
      </c>
      <c r="GL16" s="1">
        <f t="shared" si="200"/>
        <v>40.530841830335547</v>
      </c>
      <c r="GM16" s="1">
        <f t="shared" si="201"/>
        <v>36.974077835044291</v>
      </c>
      <c r="GN16" s="1">
        <f t="shared" si="202"/>
        <v>31.571575942353135</v>
      </c>
      <c r="GO16" s="1">
        <f t="shared" si="203"/>
        <v>32.732236338643922</v>
      </c>
      <c r="GP16" s="1">
        <f t="shared" si="204"/>
        <v>36.568290581720809</v>
      </c>
      <c r="GQ16" s="1">
        <f t="shared" si="205"/>
        <v>28.079906295288112</v>
      </c>
      <c r="GR16" s="1">
        <f t="shared" ref="GR16:JC16" si="278">ABS(_xlfn.NORM.INV(GR45,GR$3,GR$4))</f>
        <v>23.104450845233607</v>
      </c>
      <c r="GS16" s="1">
        <f t="shared" si="278"/>
        <v>43.561100839886556</v>
      </c>
      <c r="GT16" s="1">
        <f t="shared" si="278"/>
        <v>42.002091085389189</v>
      </c>
      <c r="GU16" s="1">
        <f t="shared" si="278"/>
        <v>83.265417100466394</v>
      </c>
      <c r="GV16" s="1">
        <f t="shared" si="278"/>
        <v>83.082416315337255</v>
      </c>
      <c r="GW16" s="1">
        <f t="shared" si="278"/>
        <v>100.03755530846257</v>
      </c>
      <c r="GX16" s="1">
        <f t="shared" si="278"/>
        <v>93.078310433848415</v>
      </c>
      <c r="GY16" s="1">
        <f t="shared" si="278"/>
        <v>87.102085096647386</v>
      </c>
      <c r="GZ16" s="1">
        <f t="shared" si="278"/>
        <v>95.341760882618246</v>
      </c>
      <c r="HA16" s="1">
        <f t="shared" si="278"/>
        <v>92.424727987303527</v>
      </c>
      <c r="HB16" s="1">
        <f t="shared" si="278"/>
        <v>93.305210686474965</v>
      </c>
      <c r="HC16" s="1">
        <f t="shared" si="278"/>
        <v>92.787054652164869</v>
      </c>
      <c r="HD16" s="1">
        <f t="shared" si="278"/>
        <v>71.787091205101987</v>
      </c>
      <c r="HE16" s="1">
        <f t="shared" si="278"/>
        <v>60.709794694309693</v>
      </c>
      <c r="HF16" s="1">
        <f t="shared" si="278"/>
        <v>40.335161210502022</v>
      </c>
      <c r="HG16" s="1">
        <f t="shared" si="278"/>
        <v>49.025565258834504</v>
      </c>
      <c r="HH16" s="1">
        <f t="shared" si="278"/>
        <v>40.692947951833773</v>
      </c>
      <c r="HI16" s="1">
        <f t="shared" si="278"/>
        <v>48.549061263687534</v>
      </c>
      <c r="HJ16" s="1">
        <f t="shared" si="278"/>
        <v>828.99235631201441</v>
      </c>
      <c r="HK16" s="1">
        <f t="shared" si="278"/>
        <v>649.96770056867092</v>
      </c>
      <c r="HL16" s="1">
        <f t="shared" si="278"/>
        <v>503.19114607796996</v>
      </c>
      <c r="HM16" s="1">
        <f t="shared" si="278"/>
        <v>595.309725587142</v>
      </c>
      <c r="HN16" s="1">
        <f t="shared" si="278"/>
        <v>663.86980894552846</v>
      </c>
      <c r="HO16" s="1">
        <f t="shared" si="278"/>
        <v>651.83128170983628</v>
      </c>
      <c r="HP16" s="1">
        <f t="shared" si="278"/>
        <v>645.52233400677824</v>
      </c>
      <c r="HQ16" s="1">
        <f t="shared" si="278"/>
        <v>1097.3423321931414</v>
      </c>
      <c r="HR16" s="1">
        <f t="shared" si="278"/>
        <v>1055.4495281787524</v>
      </c>
      <c r="HS16" s="1">
        <f t="shared" si="278"/>
        <v>1375.5969219335145</v>
      </c>
      <c r="HT16" s="1">
        <f t="shared" si="278"/>
        <v>1971.774718443932</v>
      </c>
      <c r="HU16" s="1">
        <f t="shared" si="278"/>
        <v>1694.1458918298119</v>
      </c>
      <c r="HV16" s="1">
        <f t="shared" si="278"/>
        <v>1260.0295536676294</v>
      </c>
      <c r="HW16" s="1">
        <f t="shared" si="278"/>
        <v>1629.6600769455949</v>
      </c>
      <c r="HX16" s="1">
        <f t="shared" si="278"/>
        <v>1691.5827545888424</v>
      </c>
      <c r="HY16" s="1">
        <f t="shared" si="278"/>
        <v>1925.4382248941438</v>
      </c>
      <c r="HZ16" s="1">
        <f t="shared" si="278"/>
        <v>1967.369913585931</v>
      </c>
      <c r="IA16" s="1">
        <f t="shared" si="278"/>
        <v>1409.8476060678731</v>
      </c>
      <c r="IB16" s="1">
        <f t="shared" si="278"/>
        <v>1261.7350287543175</v>
      </c>
      <c r="IC16" s="1">
        <f t="shared" si="278"/>
        <v>1015.8670686266253</v>
      </c>
      <c r="ID16" s="1">
        <f t="shared" si="278"/>
        <v>698.01142380967394</v>
      </c>
      <c r="IE16" s="1">
        <f t="shared" si="278"/>
        <v>996.25660334317365</v>
      </c>
      <c r="IF16" s="1">
        <f t="shared" si="278"/>
        <v>927.20601454108055</v>
      </c>
      <c r="IG16" s="1">
        <f t="shared" si="278"/>
        <v>841.7799424725572</v>
      </c>
      <c r="IH16" s="1">
        <f t="shared" si="278"/>
        <v>955.31171817595975</v>
      </c>
      <c r="II16" s="1">
        <f t="shared" si="278"/>
        <v>847.38366473695419</v>
      </c>
      <c r="IJ16" s="1">
        <f t="shared" si="278"/>
        <v>808.76307396945379</v>
      </c>
      <c r="IK16" s="1">
        <f t="shared" si="278"/>
        <v>748.67649999977186</v>
      </c>
      <c r="IL16" s="1">
        <f t="shared" si="278"/>
        <v>693.04676091901956</v>
      </c>
      <c r="IM16" s="1">
        <f t="shared" si="278"/>
        <v>703.88996032579087</v>
      </c>
      <c r="IN16" s="1">
        <f t="shared" si="278"/>
        <v>645.29433082259129</v>
      </c>
      <c r="IO16" s="1">
        <f t="shared" si="278"/>
        <v>912.26034053689705</v>
      </c>
      <c r="IP16" s="1">
        <f t="shared" si="278"/>
        <v>1255.6332594646301</v>
      </c>
      <c r="IQ16" s="1">
        <f t="shared" si="278"/>
        <v>1789.9690619589571</v>
      </c>
      <c r="IR16" s="1">
        <f t="shared" si="278"/>
        <v>2187.6422411825874</v>
      </c>
      <c r="IS16" s="1">
        <f t="shared" si="278"/>
        <v>1892.2651255623061</v>
      </c>
      <c r="IT16" s="1">
        <f t="shared" si="278"/>
        <v>1983.4212648856944</v>
      </c>
      <c r="IU16" s="1">
        <f t="shared" si="278"/>
        <v>2519.2720693381966</v>
      </c>
      <c r="IV16" s="1">
        <f t="shared" si="278"/>
        <v>1778.5883183332628</v>
      </c>
      <c r="IW16" s="1">
        <f t="shared" si="278"/>
        <v>1771.4937611077441</v>
      </c>
      <c r="IX16" s="1">
        <f t="shared" si="278"/>
        <v>2003.7155899870236</v>
      </c>
      <c r="IY16" s="1">
        <f t="shared" si="278"/>
        <v>2094.0807330095486</v>
      </c>
      <c r="IZ16" s="1">
        <f t="shared" si="278"/>
        <v>1492.8944961740867</v>
      </c>
      <c r="JA16" s="1">
        <f t="shared" si="278"/>
        <v>1327.5615529007189</v>
      </c>
      <c r="JB16" s="1">
        <f t="shared" si="278"/>
        <v>1365.0575859078467</v>
      </c>
      <c r="JC16" s="1">
        <f t="shared" si="278"/>
        <v>1215.1684329313996</v>
      </c>
      <c r="JD16" s="1">
        <f t="shared" ref="JD16:LO16" si="279">ABS(_xlfn.NORM.INV(JD45,JD$3,JD$4))</f>
        <v>1233.9765770315094</v>
      </c>
      <c r="JE16" s="1">
        <f t="shared" si="279"/>
        <v>1036.6038773674504</v>
      </c>
      <c r="JF16" s="1">
        <f t="shared" si="279"/>
        <v>316.06956497733898</v>
      </c>
      <c r="JG16" s="1">
        <f t="shared" si="279"/>
        <v>330.11611921183919</v>
      </c>
      <c r="JH16" s="1">
        <f t="shared" si="279"/>
        <v>254.94774925353747</v>
      </c>
      <c r="JI16" s="1">
        <f t="shared" si="279"/>
        <v>300.85166143810204</v>
      </c>
      <c r="JJ16" s="1">
        <f t="shared" si="279"/>
        <v>280.62524989022126</v>
      </c>
      <c r="JK16" s="1">
        <f t="shared" si="279"/>
        <v>275.53380054339272</v>
      </c>
      <c r="JL16" s="1">
        <f t="shared" si="279"/>
        <v>280.79295492030934</v>
      </c>
      <c r="JM16" s="1">
        <f t="shared" si="279"/>
        <v>314.7924624389849</v>
      </c>
      <c r="JN16" s="1">
        <f t="shared" si="279"/>
        <v>412.42098097392659</v>
      </c>
      <c r="JO16" s="1">
        <f t="shared" si="279"/>
        <v>782.38872289183007</v>
      </c>
      <c r="JP16" s="1">
        <f t="shared" si="279"/>
        <v>689.22575119602834</v>
      </c>
      <c r="JQ16" s="1">
        <f t="shared" si="279"/>
        <v>701.60841227806134</v>
      </c>
      <c r="JR16" s="1">
        <f t="shared" si="279"/>
        <v>929.35703113206932</v>
      </c>
      <c r="JS16" s="1">
        <f t="shared" si="279"/>
        <v>704.7534179193409</v>
      </c>
      <c r="JT16" s="1">
        <f t="shared" si="279"/>
        <v>643.68218682121312</v>
      </c>
      <c r="JU16" s="1">
        <f t="shared" si="279"/>
        <v>745.52074247446239</v>
      </c>
      <c r="JV16" s="1">
        <f t="shared" si="279"/>
        <v>695.47236463671334</v>
      </c>
      <c r="JW16" s="1">
        <f t="shared" si="279"/>
        <v>664.84808147171952</v>
      </c>
      <c r="JX16" s="1">
        <f t="shared" si="279"/>
        <v>586.19135404806639</v>
      </c>
      <c r="JY16" s="1">
        <f t="shared" si="279"/>
        <v>464.86664579562711</v>
      </c>
      <c r="JZ16" s="1">
        <f t="shared" si="279"/>
        <v>476.87765518081289</v>
      </c>
      <c r="KA16" s="1">
        <f t="shared" si="279"/>
        <v>486.65852277143995</v>
      </c>
      <c r="KB16" s="1">
        <f t="shared" si="279"/>
        <v>432.9391743244874</v>
      </c>
      <c r="KC16" s="1">
        <f t="shared" si="279"/>
        <v>385.72631269124827</v>
      </c>
      <c r="KD16" s="1">
        <f t="shared" si="279"/>
        <v>780.2680401180055</v>
      </c>
      <c r="KE16" s="1">
        <f t="shared" si="279"/>
        <v>690.23161829701428</v>
      </c>
      <c r="KF16" s="1">
        <f t="shared" si="279"/>
        <v>690.29197188479884</v>
      </c>
      <c r="KG16" s="1">
        <f t="shared" si="279"/>
        <v>636.25593569652324</v>
      </c>
      <c r="KH16" s="1">
        <f t="shared" si="279"/>
        <v>585.14234751503068</v>
      </c>
      <c r="KI16" s="1">
        <f t="shared" si="279"/>
        <v>589.95733942950312</v>
      </c>
      <c r="KJ16" s="1">
        <f t="shared" si="279"/>
        <v>659.75849164484634</v>
      </c>
      <c r="KK16" s="1">
        <f t="shared" si="279"/>
        <v>644.89567857004181</v>
      </c>
      <c r="KL16" s="1">
        <f t="shared" si="279"/>
        <v>1117.0942109924249</v>
      </c>
      <c r="KM16" s="1">
        <f t="shared" si="279"/>
        <v>1284.5228968913202</v>
      </c>
      <c r="KN16" s="1">
        <f t="shared" si="279"/>
        <v>1750.6932005061926</v>
      </c>
      <c r="KO16" s="1">
        <f t="shared" si="279"/>
        <v>1854.7585498125161</v>
      </c>
      <c r="KP16" s="1">
        <f t="shared" si="279"/>
        <v>1683.0261345283438</v>
      </c>
      <c r="KQ16" s="1">
        <f t="shared" si="279"/>
        <v>1556.540786331376</v>
      </c>
      <c r="KR16" s="1">
        <f t="shared" si="279"/>
        <v>1681.6718111649793</v>
      </c>
      <c r="KS16" s="1">
        <f t="shared" si="279"/>
        <v>2037.1699655121695</v>
      </c>
      <c r="KT16" s="1">
        <f t="shared" si="279"/>
        <v>1455.6367787616855</v>
      </c>
      <c r="KU16" s="1">
        <f t="shared" si="279"/>
        <v>1502.9910381477412</v>
      </c>
      <c r="KV16" s="1">
        <f t="shared" si="279"/>
        <v>1325.0091209583125</v>
      </c>
      <c r="KW16" s="1">
        <f t="shared" si="279"/>
        <v>1036.8828124609154</v>
      </c>
      <c r="KX16" s="1">
        <f t="shared" si="279"/>
        <v>1066.9499229952321</v>
      </c>
      <c r="KY16" s="1">
        <f t="shared" si="279"/>
        <v>1057.2422612518221</v>
      </c>
      <c r="KZ16" s="1">
        <f t="shared" si="279"/>
        <v>1015.4995885886414</v>
      </c>
      <c r="LA16" s="1">
        <f t="shared" si="279"/>
        <v>929.68629888026067</v>
      </c>
      <c r="LB16" s="1">
        <f t="shared" si="279"/>
        <v>698.48603622020255</v>
      </c>
      <c r="LC16" s="1">
        <f t="shared" si="279"/>
        <v>539.57424175753465</v>
      </c>
      <c r="LD16" s="1">
        <f t="shared" si="279"/>
        <v>492.68390074020959</v>
      </c>
      <c r="LE16" s="1">
        <f t="shared" si="279"/>
        <v>549.38334546140277</v>
      </c>
      <c r="LF16" s="1">
        <f t="shared" si="279"/>
        <v>524.24458214046797</v>
      </c>
      <c r="LG16" s="1">
        <f t="shared" si="279"/>
        <v>478.64460275687384</v>
      </c>
      <c r="LH16" s="1">
        <f t="shared" si="279"/>
        <v>453.22322863904037</v>
      </c>
      <c r="LI16" s="1">
        <f t="shared" si="279"/>
        <v>386.4654951822825</v>
      </c>
      <c r="LJ16" s="1">
        <f t="shared" si="279"/>
        <v>681.43120555769679</v>
      </c>
      <c r="LK16" s="1">
        <f t="shared" si="279"/>
        <v>1144.485358636447</v>
      </c>
      <c r="LL16" s="1">
        <f t="shared" si="279"/>
        <v>1431.902194982649</v>
      </c>
      <c r="LM16" s="1">
        <f t="shared" si="279"/>
        <v>1009.9051684994356</v>
      </c>
      <c r="LN16" s="1">
        <f t="shared" si="279"/>
        <v>1720.1653536288559</v>
      </c>
      <c r="LO16" s="1">
        <f t="shared" si="279"/>
        <v>1204.5944396019449</v>
      </c>
      <c r="LP16" s="1">
        <f t="shared" ref="LP16:OA16" si="280">ABS(_xlfn.NORM.INV(LP45,LP$3,LP$4))</f>
        <v>1552.6618274523805</v>
      </c>
      <c r="LQ16" s="1">
        <f t="shared" si="280"/>
        <v>1064.7631178773447</v>
      </c>
      <c r="LR16" s="1">
        <f t="shared" si="280"/>
        <v>999.95309043990528</v>
      </c>
      <c r="LS16" s="1">
        <f t="shared" si="280"/>
        <v>1075.5318309233862</v>
      </c>
      <c r="LT16" s="1">
        <f t="shared" si="280"/>
        <v>1129.731095053357</v>
      </c>
      <c r="LU16" s="1">
        <f t="shared" si="280"/>
        <v>818.74882751227108</v>
      </c>
      <c r="LV16" s="1">
        <f t="shared" si="280"/>
        <v>801.54566855494306</v>
      </c>
      <c r="LW16" s="1">
        <f t="shared" si="280"/>
        <v>889.99513450330994</v>
      </c>
      <c r="LX16" s="1">
        <f t="shared" si="280"/>
        <v>782.33578914516056</v>
      </c>
      <c r="LY16" s="1">
        <f t="shared" si="280"/>
        <v>810.97665235504689</v>
      </c>
      <c r="LZ16" s="1">
        <f t="shared" si="280"/>
        <v>795.02898776460768</v>
      </c>
      <c r="MA16" s="1">
        <f t="shared" si="280"/>
        <v>730.08890613909591</v>
      </c>
      <c r="MB16" s="1">
        <f t="shared" si="280"/>
        <v>688.5841972218077</v>
      </c>
      <c r="MC16" s="1">
        <f t="shared" si="280"/>
        <v>651.26309218046208</v>
      </c>
      <c r="MD16" s="1">
        <f t="shared" si="280"/>
        <v>661.47643215758103</v>
      </c>
      <c r="ME16" s="1">
        <f t="shared" si="280"/>
        <v>581.23949192798284</v>
      </c>
      <c r="MF16" s="1">
        <f t="shared" si="280"/>
        <v>718.44911677852781</v>
      </c>
      <c r="MG16" s="1">
        <f t="shared" si="280"/>
        <v>883.11407064829996</v>
      </c>
      <c r="MH16" s="1">
        <f t="shared" si="280"/>
        <v>1205.1248885758787</v>
      </c>
      <c r="MI16" s="1">
        <f t="shared" si="280"/>
        <v>1432.6746410020673</v>
      </c>
      <c r="MJ16" s="1">
        <f t="shared" si="280"/>
        <v>1795.2104385084267</v>
      </c>
      <c r="MK16" s="1">
        <f t="shared" si="280"/>
        <v>1718.5327069566263</v>
      </c>
      <c r="ML16" s="1">
        <f t="shared" si="280"/>
        <v>1581.8342522156686</v>
      </c>
      <c r="MM16" s="1">
        <f t="shared" si="280"/>
        <v>1821.5405686394811</v>
      </c>
      <c r="MN16" s="1">
        <f t="shared" si="280"/>
        <v>1321.8360494252106</v>
      </c>
      <c r="MO16" s="1">
        <f t="shared" si="280"/>
        <v>1797.3461546824171</v>
      </c>
      <c r="MP16" s="1">
        <f t="shared" si="280"/>
        <v>1396.8300510167019</v>
      </c>
      <c r="MQ16" s="1">
        <f t="shared" si="280"/>
        <v>1522.7825593284153</v>
      </c>
      <c r="MR16" s="1">
        <f t="shared" si="280"/>
        <v>1147.0398847281738</v>
      </c>
      <c r="MS16" s="1">
        <f t="shared" si="280"/>
        <v>1186.1761182170733</v>
      </c>
      <c r="MT16" s="1">
        <f t="shared" si="280"/>
        <v>1061.1880025841826</v>
      </c>
      <c r="MU16" s="1">
        <f t="shared" si="280"/>
        <v>957.91902646270205</v>
      </c>
      <c r="MV16" s="1">
        <f t="shared" si="280"/>
        <v>942.14151050176724</v>
      </c>
      <c r="MW16" s="1">
        <f t="shared" si="280"/>
        <v>888.25185713543362</v>
      </c>
      <c r="MX16" s="1">
        <f t="shared" si="280"/>
        <v>601.37853140193909</v>
      </c>
      <c r="MY16" s="1">
        <f t="shared" si="280"/>
        <v>445.98939495586836</v>
      </c>
      <c r="MZ16" s="1">
        <f t="shared" si="280"/>
        <v>473.38325867047439</v>
      </c>
      <c r="NA16" s="1">
        <f t="shared" si="280"/>
        <v>421.78760238850879</v>
      </c>
      <c r="NB16" s="1">
        <f t="shared" si="280"/>
        <v>436.655880645661</v>
      </c>
      <c r="NC16" s="1">
        <f t="shared" si="280"/>
        <v>425.68467575051795</v>
      </c>
      <c r="ND16" s="1">
        <f t="shared" si="280"/>
        <v>367.86195618523152</v>
      </c>
      <c r="NE16" s="1">
        <f t="shared" si="280"/>
        <v>532.78997292697284</v>
      </c>
      <c r="NF16" s="1">
        <f t="shared" si="280"/>
        <v>460.64845125404702</v>
      </c>
      <c r="NG16" s="1">
        <f t="shared" si="280"/>
        <v>809.30170726881818</v>
      </c>
      <c r="NH16" s="1">
        <f t="shared" si="280"/>
        <v>1289.0860318813054</v>
      </c>
      <c r="NI16" s="1">
        <f t="shared" si="280"/>
        <v>962.24861829207919</v>
      </c>
      <c r="NJ16" s="1">
        <f t="shared" si="280"/>
        <v>1084.5699405961429</v>
      </c>
      <c r="NK16" s="1">
        <f t="shared" si="280"/>
        <v>959.72482777924574</v>
      </c>
      <c r="NL16" s="1">
        <f t="shared" si="280"/>
        <v>1112.9499993107663</v>
      </c>
      <c r="NM16" s="1">
        <f t="shared" si="280"/>
        <v>890.13827837956433</v>
      </c>
      <c r="NN16" s="1">
        <f t="shared" si="280"/>
        <v>1024.5573940320583</v>
      </c>
      <c r="NO16" s="1">
        <f t="shared" si="280"/>
        <v>1052.0977495128154</v>
      </c>
      <c r="NP16" s="1">
        <f t="shared" si="280"/>
        <v>845.4540121975748</v>
      </c>
      <c r="NQ16" s="1">
        <f t="shared" si="280"/>
        <v>779.40041566590344</v>
      </c>
      <c r="NR16" s="1">
        <f t="shared" si="280"/>
        <v>710.87902578144065</v>
      </c>
      <c r="NS16" s="1">
        <f t="shared" si="280"/>
        <v>561.82610693587287</v>
      </c>
      <c r="NT16" s="1">
        <f t="shared" si="280"/>
        <v>685.73813769244634</v>
      </c>
      <c r="NU16" s="1">
        <f t="shared" si="280"/>
        <v>519.42863629260319</v>
      </c>
      <c r="NV16" s="1">
        <f t="shared" si="280"/>
        <v>324.97257672639239</v>
      </c>
      <c r="NW16" s="1">
        <f t="shared" si="280"/>
        <v>301.63201401607381</v>
      </c>
      <c r="NX16" s="1">
        <f t="shared" si="280"/>
        <v>259.82524380993226</v>
      </c>
      <c r="NY16" s="1">
        <f t="shared" si="280"/>
        <v>270.03399027848661</v>
      </c>
      <c r="NZ16" s="1">
        <f t="shared" si="280"/>
        <v>260.21111167813626</v>
      </c>
      <c r="OA16" s="1">
        <f t="shared" si="280"/>
        <v>265.429925107575</v>
      </c>
      <c r="OB16" s="1">
        <f t="shared" ref="OB16:QM16" si="281">ABS(_xlfn.NORM.INV(OB45,OB$3,OB$4))</f>
        <v>321.13689048957593</v>
      </c>
      <c r="OC16" s="1">
        <f t="shared" si="281"/>
        <v>406.40668029348842</v>
      </c>
      <c r="OD16" s="1">
        <f t="shared" si="281"/>
        <v>345.12758659356189</v>
      </c>
      <c r="OE16" s="1">
        <f t="shared" si="281"/>
        <v>619.37076297553244</v>
      </c>
      <c r="OF16" s="1">
        <f t="shared" si="281"/>
        <v>612.36509326796124</v>
      </c>
      <c r="OG16" s="1">
        <f t="shared" si="281"/>
        <v>752.62966267795525</v>
      </c>
      <c r="OH16" s="1">
        <f t="shared" si="281"/>
        <v>981.57978745609398</v>
      </c>
      <c r="OI16" s="1">
        <f t="shared" si="281"/>
        <v>760.29373764559728</v>
      </c>
      <c r="OJ16" s="1">
        <f t="shared" si="281"/>
        <v>821.63334095332493</v>
      </c>
      <c r="OK16" s="1">
        <f t="shared" si="281"/>
        <v>810.95003717952363</v>
      </c>
      <c r="OL16" s="1">
        <f t="shared" si="281"/>
        <v>817.41996829201264</v>
      </c>
      <c r="OM16" s="1">
        <f t="shared" si="281"/>
        <v>613.89032213339101</v>
      </c>
      <c r="ON16" s="1">
        <f t="shared" si="281"/>
        <v>484.20792728595529</v>
      </c>
      <c r="OO16" s="1">
        <f t="shared" si="281"/>
        <v>488.8491364797103</v>
      </c>
      <c r="OP16" s="1">
        <f t="shared" si="281"/>
        <v>467.09602433473378</v>
      </c>
      <c r="OQ16" s="1">
        <f t="shared" si="281"/>
        <v>454.31237425048863</v>
      </c>
      <c r="OR16" s="1">
        <f t="shared" si="281"/>
        <v>414.13286410325065</v>
      </c>
      <c r="OS16" s="1">
        <f t="shared" si="281"/>
        <v>340.23542983604312</v>
      </c>
      <c r="OT16" s="1">
        <f t="shared" si="281"/>
        <v>1627.0581082276651</v>
      </c>
      <c r="OU16" s="1">
        <f t="shared" si="281"/>
        <v>1472.2791397314256</v>
      </c>
      <c r="OV16" s="1">
        <f t="shared" si="281"/>
        <v>1259.4844024827837</v>
      </c>
      <c r="OW16" s="1">
        <f t="shared" si="281"/>
        <v>1207.2274515842241</v>
      </c>
      <c r="OX16" s="1">
        <f t="shared" si="281"/>
        <v>1546.4019246202702</v>
      </c>
      <c r="OY16" s="1">
        <f t="shared" si="281"/>
        <v>1311.6486381508253</v>
      </c>
      <c r="OZ16" s="1">
        <f t="shared" si="281"/>
        <v>1567.0637241028189</v>
      </c>
      <c r="PA16" s="1">
        <f t="shared" si="281"/>
        <v>1651.7620015202478</v>
      </c>
      <c r="PB16" s="1">
        <f t="shared" si="281"/>
        <v>2552.2898750059398</v>
      </c>
      <c r="PC16" s="1">
        <f t="shared" si="281"/>
        <v>3041.6267929305141</v>
      </c>
      <c r="PD16" s="1">
        <f t="shared" si="281"/>
        <v>3956.643766888405</v>
      </c>
      <c r="PE16" s="1">
        <f t="shared" si="281"/>
        <v>3978.0600546212372</v>
      </c>
      <c r="PF16" s="1">
        <f t="shared" si="281"/>
        <v>2718.3676752980309</v>
      </c>
      <c r="PG16" s="1">
        <f t="shared" si="281"/>
        <v>3598.0814308592699</v>
      </c>
      <c r="PH16" s="1">
        <f t="shared" si="281"/>
        <v>3826.3725182102362</v>
      </c>
      <c r="PI16" s="1">
        <f t="shared" si="281"/>
        <v>3739.9111236455487</v>
      </c>
      <c r="PJ16" s="1">
        <f t="shared" si="281"/>
        <v>3245.5806031512839</v>
      </c>
      <c r="PK16" s="1">
        <f t="shared" si="281"/>
        <v>3113.3583388689713</v>
      </c>
      <c r="PL16" s="1">
        <f t="shared" si="281"/>
        <v>2714.085471960972</v>
      </c>
      <c r="PM16" s="1">
        <f t="shared" si="281"/>
        <v>2500.5166738320504</v>
      </c>
      <c r="PN16" s="1">
        <f t="shared" si="281"/>
        <v>2392.7586900663709</v>
      </c>
      <c r="PO16" s="1">
        <f t="shared" si="281"/>
        <v>2329.6467964936246</v>
      </c>
      <c r="PP16" s="1">
        <f t="shared" si="281"/>
        <v>2521.0348641280898</v>
      </c>
      <c r="PQ16" s="1">
        <f t="shared" si="281"/>
        <v>2314.7476620321045</v>
      </c>
      <c r="PR16" s="1">
        <f t="shared" si="281"/>
        <v>572.10782352228455</v>
      </c>
      <c r="PS16" s="1">
        <f t="shared" si="281"/>
        <v>521.97402249022798</v>
      </c>
      <c r="PT16" s="1">
        <f t="shared" si="281"/>
        <v>504.68139010430411</v>
      </c>
      <c r="PU16" s="1">
        <f t="shared" si="281"/>
        <v>460.46327105888554</v>
      </c>
      <c r="PV16" s="1">
        <f t="shared" si="281"/>
        <v>547.38760767028248</v>
      </c>
      <c r="PW16" s="1">
        <f t="shared" si="281"/>
        <v>455.43954313525455</v>
      </c>
      <c r="PX16" s="1">
        <f t="shared" si="281"/>
        <v>523.53524753039915</v>
      </c>
      <c r="PY16" s="1">
        <f t="shared" si="281"/>
        <v>714.27726654533944</v>
      </c>
      <c r="PZ16" s="1">
        <f t="shared" si="281"/>
        <v>933.67202363058311</v>
      </c>
      <c r="QA16" s="1">
        <f t="shared" si="281"/>
        <v>964.83567820925714</v>
      </c>
      <c r="QB16" s="1">
        <f t="shared" si="281"/>
        <v>1525.1571234133694</v>
      </c>
      <c r="QC16" s="1">
        <f t="shared" si="281"/>
        <v>1209.9361039450516</v>
      </c>
      <c r="QD16" s="1">
        <f t="shared" si="281"/>
        <v>1313.0229436332847</v>
      </c>
      <c r="QE16" s="1">
        <f t="shared" si="281"/>
        <v>1487.641637461249</v>
      </c>
      <c r="QF16" s="1">
        <f t="shared" si="281"/>
        <v>1413.5208563330941</v>
      </c>
      <c r="QG16" s="1">
        <f t="shared" si="281"/>
        <v>1183.5704375540977</v>
      </c>
      <c r="QH16" s="1">
        <f t="shared" si="281"/>
        <v>1497.9264223824775</v>
      </c>
      <c r="QI16" s="1">
        <f t="shared" si="281"/>
        <v>1173.8103779849632</v>
      </c>
      <c r="QJ16" s="1">
        <f t="shared" si="281"/>
        <v>1029.1360287220784</v>
      </c>
      <c r="QK16" s="1">
        <f t="shared" si="281"/>
        <v>849.31275488888832</v>
      </c>
      <c r="QL16" s="1">
        <f t="shared" si="281"/>
        <v>809.96727475788271</v>
      </c>
      <c r="QM16" s="1">
        <f t="shared" si="281"/>
        <v>787.81625571333257</v>
      </c>
      <c r="QN16" s="1">
        <f t="shared" ref="QN16:SY16" si="282">ABS(_xlfn.NORM.INV(QN45,QN$3,QN$4))</f>
        <v>749.32789635543088</v>
      </c>
      <c r="QO16" s="1">
        <f t="shared" si="282"/>
        <v>696.6508569846045</v>
      </c>
      <c r="QP16" s="1">
        <f t="shared" si="282"/>
        <v>313.79264918437008</v>
      </c>
      <c r="QQ16" s="1">
        <f t="shared" si="282"/>
        <v>281.90229045884553</v>
      </c>
      <c r="QR16" s="1">
        <f t="shared" si="282"/>
        <v>251.61028806586873</v>
      </c>
      <c r="QS16" s="1">
        <f t="shared" si="282"/>
        <v>260.31969908154946</v>
      </c>
      <c r="QT16" s="1">
        <f t="shared" si="282"/>
        <v>279.53608667449805</v>
      </c>
      <c r="QU16" s="1">
        <f t="shared" si="282"/>
        <v>251.54280368891713</v>
      </c>
      <c r="QV16" s="1">
        <f t="shared" si="282"/>
        <v>237.25802914653394</v>
      </c>
      <c r="QW16" s="1">
        <f t="shared" si="282"/>
        <v>375.91476358053262</v>
      </c>
      <c r="QX16" s="1">
        <f t="shared" si="282"/>
        <v>507.23738280243612</v>
      </c>
      <c r="QY16" s="1">
        <f t="shared" si="282"/>
        <v>574.4437967658547</v>
      </c>
      <c r="QZ16" s="1">
        <f t="shared" si="282"/>
        <v>704.52363844708555</v>
      </c>
      <c r="RA16" s="1">
        <f t="shared" si="282"/>
        <v>852.15017405347612</v>
      </c>
      <c r="RB16" s="1">
        <f t="shared" si="282"/>
        <v>601.99164500434108</v>
      </c>
      <c r="RC16" s="1">
        <f t="shared" si="282"/>
        <v>660.19816112694673</v>
      </c>
      <c r="RD16" s="1">
        <f t="shared" si="282"/>
        <v>733.6057833386584</v>
      </c>
      <c r="RE16" s="1">
        <f t="shared" si="282"/>
        <v>797.86767107537014</v>
      </c>
      <c r="RF16" s="1">
        <f t="shared" si="282"/>
        <v>825.26701609498798</v>
      </c>
      <c r="RG16" s="1">
        <f t="shared" si="282"/>
        <v>597.20075742273104</v>
      </c>
      <c r="RH16" s="1">
        <f t="shared" si="282"/>
        <v>569.93953489684611</v>
      </c>
      <c r="RI16" s="1">
        <f t="shared" si="282"/>
        <v>456.4053821320403</v>
      </c>
      <c r="RJ16" s="1">
        <f t="shared" si="282"/>
        <v>413.23636903054722</v>
      </c>
      <c r="RK16" s="1">
        <f t="shared" si="282"/>
        <v>423.38195616777352</v>
      </c>
      <c r="RL16" s="1">
        <f t="shared" si="282"/>
        <v>470.74673786853509</v>
      </c>
      <c r="RM16" s="1">
        <f t="shared" si="282"/>
        <v>423.49226476748089</v>
      </c>
      <c r="RN16" s="1">
        <f t="shared" si="282"/>
        <v>231.51991345414606</v>
      </c>
      <c r="RO16" s="1">
        <f t="shared" si="282"/>
        <v>150.58250759470977</v>
      </c>
      <c r="RP16" s="1">
        <f t="shared" si="282"/>
        <v>167.5991470411584</v>
      </c>
      <c r="RQ16" s="1">
        <f t="shared" si="282"/>
        <v>132.20238297771749</v>
      </c>
      <c r="RR16" s="1">
        <f t="shared" si="282"/>
        <v>145.42461734296131</v>
      </c>
      <c r="RS16" s="1">
        <f t="shared" si="282"/>
        <v>163.65334626580426</v>
      </c>
      <c r="RT16" s="1">
        <f t="shared" si="282"/>
        <v>169.45073065156839</v>
      </c>
      <c r="RU16" s="1">
        <f t="shared" si="282"/>
        <v>214.19098075726512</v>
      </c>
      <c r="RV16" s="1">
        <f t="shared" si="282"/>
        <v>337.63950299197035</v>
      </c>
      <c r="RW16" s="1">
        <f t="shared" si="282"/>
        <v>383.04161097236738</v>
      </c>
      <c r="RX16" s="1">
        <f t="shared" si="282"/>
        <v>441.0913677107531</v>
      </c>
      <c r="RY16" s="1">
        <f t="shared" si="282"/>
        <v>439.41233923066255</v>
      </c>
      <c r="RZ16" s="1">
        <f t="shared" si="282"/>
        <v>429.67460042448209</v>
      </c>
      <c r="SA16" s="1">
        <f t="shared" si="282"/>
        <v>474.08818253652936</v>
      </c>
      <c r="SB16" s="1">
        <f t="shared" si="282"/>
        <v>505.53773503764637</v>
      </c>
      <c r="SC16" s="1">
        <f t="shared" si="282"/>
        <v>435.98370630323865</v>
      </c>
      <c r="SD16" s="1">
        <f t="shared" si="282"/>
        <v>463.05786647601644</v>
      </c>
      <c r="SE16" s="1">
        <f t="shared" si="282"/>
        <v>461.5592750391699</v>
      </c>
      <c r="SF16" s="1">
        <f t="shared" si="282"/>
        <v>417.13271656899536</v>
      </c>
      <c r="SG16" s="1">
        <f t="shared" si="282"/>
        <v>326.49393111693138</v>
      </c>
      <c r="SH16" s="1">
        <f t="shared" si="282"/>
        <v>294.24009254483889</v>
      </c>
      <c r="SI16" s="1">
        <f t="shared" si="282"/>
        <v>266.69970149046344</v>
      </c>
      <c r="SJ16" s="1">
        <f t="shared" si="282"/>
        <v>256.80964273434063</v>
      </c>
      <c r="SK16" s="1">
        <f t="shared" si="282"/>
        <v>226.33040995712255</v>
      </c>
      <c r="SL16" s="1">
        <f t="shared" si="282"/>
        <v>568.61492771142332</v>
      </c>
      <c r="SM16" s="1">
        <f t="shared" si="282"/>
        <v>524.76769702821196</v>
      </c>
      <c r="SN16" s="1">
        <f t="shared" si="282"/>
        <v>479.53084263345721</v>
      </c>
      <c r="SO16" s="1">
        <f t="shared" si="282"/>
        <v>412.4483032918082</v>
      </c>
      <c r="SP16" s="1">
        <f t="shared" si="282"/>
        <v>407.03209793097358</v>
      </c>
      <c r="SQ16" s="1">
        <f t="shared" si="282"/>
        <v>348.08594366571691</v>
      </c>
      <c r="SR16" s="1">
        <f t="shared" si="282"/>
        <v>445.50741292121165</v>
      </c>
      <c r="SS16" s="1">
        <f t="shared" si="282"/>
        <v>575.3235627848735</v>
      </c>
      <c r="ST16" s="1">
        <f t="shared" si="282"/>
        <v>883.13452518268161</v>
      </c>
      <c r="SU16" s="1">
        <f t="shared" si="282"/>
        <v>987.41848537003989</v>
      </c>
      <c r="SV16" s="1">
        <f t="shared" si="282"/>
        <v>1174.1750161199093</v>
      </c>
      <c r="SW16" s="1">
        <f t="shared" si="282"/>
        <v>1017.7961726408471</v>
      </c>
      <c r="SX16" s="1">
        <f t="shared" si="282"/>
        <v>1071.3942148692652</v>
      </c>
      <c r="SY16" s="1">
        <f t="shared" si="282"/>
        <v>1258.7823757675592</v>
      </c>
      <c r="SZ16" s="1">
        <f t="shared" ref="SZ16:VK16" si="283">ABS(_xlfn.NORM.INV(SZ45,SZ$3,SZ$4))</f>
        <v>1380.5401087757912</v>
      </c>
      <c r="TA16" s="1">
        <f t="shared" si="283"/>
        <v>1198.07053750983</v>
      </c>
      <c r="TB16" s="1">
        <f t="shared" si="283"/>
        <v>1168.490479839191</v>
      </c>
      <c r="TC16" s="1">
        <f t="shared" si="283"/>
        <v>1179.0339283185347</v>
      </c>
      <c r="TD16" s="1">
        <f t="shared" si="283"/>
        <v>1124.6869850362027</v>
      </c>
      <c r="TE16" s="1">
        <f t="shared" si="283"/>
        <v>808.73816945123463</v>
      </c>
      <c r="TF16" s="1">
        <f t="shared" si="283"/>
        <v>788.09950845346077</v>
      </c>
      <c r="TG16" s="1">
        <f t="shared" si="283"/>
        <v>827.4362279679624</v>
      </c>
      <c r="TH16" s="1">
        <f t="shared" si="283"/>
        <v>606.18669517366561</v>
      </c>
      <c r="TI16" s="1">
        <f t="shared" si="283"/>
        <v>633.74981692494555</v>
      </c>
      <c r="TJ16" s="1">
        <f t="shared" si="283"/>
        <v>1537.8705917183556</v>
      </c>
      <c r="TK16" s="1">
        <f t="shared" si="283"/>
        <v>1313.6901365123094</v>
      </c>
      <c r="TL16" s="1">
        <f t="shared" si="283"/>
        <v>1211.7043767181219</v>
      </c>
      <c r="TM16" s="1">
        <f t="shared" si="283"/>
        <v>1181.1867017123679</v>
      </c>
      <c r="TN16" s="1">
        <f t="shared" si="283"/>
        <v>1071.8357150778672</v>
      </c>
      <c r="TO16" s="1">
        <f t="shared" si="283"/>
        <v>1310.0927655376386</v>
      </c>
      <c r="TP16" s="1">
        <f t="shared" si="283"/>
        <v>1249.0856796891032</v>
      </c>
      <c r="TQ16" s="1">
        <f t="shared" si="283"/>
        <v>1724.611845280227</v>
      </c>
      <c r="TR16" s="1">
        <f t="shared" si="283"/>
        <v>2290.0582339729176</v>
      </c>
      <c r="TS16" s="1">
        <f t="shared" si="283"/>
        <v>2648.1871164411095</v>
      </c>
      <c r="TT16" s="1">
        <f t="shared" si="283"/>
        <v>3633.4916161712381</v>
      </c>
      <c r="TU16" s="1">
        <f t="shared" si="283"/>
        <v>3391.6391480329048</v>
      </c>
      <c r="TV16" s="1">
        <f t="shared" si="283"/>
        <v>2852.3589046030415</v>
      </c>
      <c r="TW16" s="1">
        <f t="shared" si="283"/>
        <v>3304.113621065022</v>
      </c>
      <c r="TX16" s="1">
        <f t="shared" si="283"/>
        <v>3006.8628461333597</v>
      </c>
      <c r="TY16" s="1">
        <f t="shared" si="283"/>
        <v>3115.5393150724749</v>
      </c>
      <c r="TZ16" s="1">
        <f t="shared" si="283"/>
        <v>3848.5825087403518</v>
      </c>
      <c r="UA16" s="1">
        <f t="shared" si="283"/>
        <v>2933.1173076639852</v>
      </c>
      <c r="UB16" s="1">
        <f t="shared" si="283"/>
        <v>2379.9129283091638</v>
      </c>
      <c r="UC16" s="1">
        <f t="shared" si="283"/>
        <v>2287.6070378572808</v>
      </c>
      <c r="UD16" s="1">
        <f t="shared" si="283"/>
        <v>2159.012563174068</v>
      </c>
      <c r="UE16" s="1">
        <f t="shared" si="283"/>
        <v>1942.0074017801862</v>
      </c>
      <c r="UF16" s="1">
        <f t="shared" si="283"/>
        <v>1820.8241589464456</v>
      </c>
      <c r="UG16" s="1">
        <f t="shared" si="283"/>
        <v>1554.3022470065514</v>
      </c>
      <c r="UH16" s="1">
        <f t="shared" si="283"/>
        <v>393.5492648835521</v>
      </c>
      <c r="UI16" s="1">
        <f t="shared" si="283"/>
        <v>359.09439697273541</v>
      </c>
      <c r="UJ16" s="1">
        <f t="shared" si="283"/>
        <v>350.378868894741</v>
      </c>
      <c r="UK16" s="1">
        <f t="shared" si="283"/>
        <v>355.04685936848199</v>
      </c>
      <c r="UL16" s="1">
        <f t="shared" si="283"/>
        <v>339.52902522624788</v>
      </c>
      <c r="UM16" s="1">
        <f t="shared" si="283"/>
        <v>358.97592292739927</v>
      </c>
      <c r="UN16" s="1">
        <f t="shared" si="283"/>
        <v>366.10203487716876</v>
      </c>
      <c r="UO16" s="1">
        <f t="shared" si="283"/>
        <v>436.00819743673719</v>
      </c>
      <c r="UP16" s="1">
        <f t="shared" si="283"/>
        <v>536.05318138637949</v>
      </c>
      <c r="UQ16" s="1">
        <f t="shared" si="283"/>
        <v>638.05239483060063</v>
      </c>
      <c r="UR16" s="1">
        <f t="shared" si="283"/>
        <v>684.33914188462938</v>
      </c>
      <c r="US16" s="1">
        <f t="shared" si="283"/>
        <v>788.80847104194129</v>
      </c>
      <c r="UT16" s="1">
        <f t="shared" si="283"/>
        <v>1074.2298681004795</v>
      </c>
      <c r="UU16" s="1">
        <f t="shared" si="283"/>
        <v>917.9868856061014</v>
      </c>
      <c r="UV16" s="1">
        <f t="shared" si="283"/>
        <v>1109.7644884708054</v>
      </c>
      <c r="UW16" s="1">
        <f t="shared" si="283"/>
        <v>995.50109975883061</v>
      </c>
      <c r="UX16" s="1">
        <f t="shared" si="283"/>
        <v>1031.3917451943869</v>
      </c>
      <c r="UY16" s="1">
        <f t="shared" si="283"/>
        <v>726.32549546840266</v>
      </c>
      <c r="UZ16" s="1">
        <f t="shared" si="283"/>
        <v>614.21574834435592</v>
      </c>
      <c r="VA16" s="1">
        <f t="shared" si="283"/>
        <v>634.70746656674635</v>
      </c>
      <c r="VB16" s="1">
        <f t="shared" si="283"/>
        <v>564.60799632062594</v>
      </c>
      <c r="VC16" s="1">
        <f t="shared" si="283"/>
        <v>563.88129320550024</v>
      </c>
      <c r="VD16" s="1">
        <f t="shared" si="283"/>
        <v>530.29210289506648</v>
      </c>
      <c r="VE16" s="1">
        <f t="shared" si="283"/>
        <v>523.96288878562132</v>
      </c>
      <c r="VF16" s="1">
        <f t="shared" si="283"/>
        <v>2607.6599716807159</v>
      </c>
      <c r="VG16" s="1">
        <f t="shared" si="283"/>
        <v>2182.2886974755038</v>
      </c>
      <c r="VH16" s="1">
        <f t="shared" si="283"/>
        <v>2158.6784335135339</v>
      </c>
      <c r="VI16" s="1">
        <f t="shared" si="283"/>
        <v>2120.4911089379966</v>
      </c>
      <c r="VJ16" s="1">
        <f t="shared" si="283"/>
        <v>2131.6118096995592</v>
      </c>
      <c r="VK16" s="1">
        <f t="shared" si="283"/>
        <v>2096.7725425223221</v>
      </c>
      <c r="VL16" s="1">
        <f t="shared" ref="VL16:XW16" si="284">ABS(_xlfn.NORM.INV(VL45,VL$3,VL$4))</f>
        <v>1856.4534300798034</v>
      </c>
      <c r="VM16" s="1">
        <f t="shared" si="284"/>
        <v>2297.0272451704764</v>
      </c>
      <c r="VN16" s="1">
        <f t="shared" si="284"/>
        <v>3205.3463972611826</v>
      </c>
      <c r="VO16" s="1">
        <f t="shared" si="284"/>
        <v>4449.1477229537068</v>
      </c>
      <c r="VP16" s="1">
        <f t="shared" si="284"/>
        <v>5611.2665994486406</v>
      </c>
      <c r="VQ16" s="1">
        <f t="shared" si="284"/>
        <v>6804.5823569106706</v>
      </c>
      <c r="VR16" s="1">
        <f t="shared" si="284"/>
        <v>6423.0326580291694</v>
      </c>
      <c r="VS16" s="1">
        <f t="shared" si="284"/>
        <v>6986.391673901805</v>
      </c>
      <c r="VT16" s="1">
        <f t="shared" si="284"/>
        <v>5652.0502586803032</v>
      </c>
      <c r="VU16" s="1">
        <f t="shared" si="284"/>
        <v>6172.6640554616361</v>
      </c>
      <c r="VV16" s="1">
        <f t="shared" si="284"/>
        <v>7029.4443051727731</v>
      </c>
      <c r="VW16" s="1">
        <f t="shared" si="284"/>
        <v>5427.6350937982043</v>
      </c>
      <c r="VX16" s="1">
        <f t="shared" si="284"/>
        <v>4896.2601448158593</v>
      </c>
      <c r="VY16" s="1">
        <f t="shared" si="284"/>
        <v>3630.2176657072055</v>
      </c>
      <c r="VZ16" s="1">
        <f t="shared" si="284"/>
        <v>3068.6375978287824</v>
      </c>
      <c r="WA16" s="1">
        <f t="shared" si="284"/>
        <v>3243.4243405877478</v>
      </c>
      <c r="WB16" s="1">
        <f t="shared" si="284"/>
        <v>2647.3600432372364</v>
      </c>
      <c r="WC16" s="1">
        <f t="shared" si="284"/>
        <v>2888.6945322075449</v>
      </c>
      <c r="WD16" s="1">
        <f t="shared" si="284"/>
        <v>453.43171479545595</v>
      </c>
      <c r="WE16" s="1">
        <f t="shared" si="284"/>
        <v>373.57847315862182</v>
      </c>
      <c r="WF16" s="1">
        <f t="shared" si="284"/>
        <v>429.73634797145087</v>
      </c>
      <c r="WG16" s="1">
        <f t="shared" si="284"/>
        <v>387.03443880851626</v>
      </c>
      <c r="WH16" s="1">
        <f t="shared" si="284"/>
        <v>428.82908648560493</v>
      </c>
      <c r="WI16" s="1">
        <f t="shared" si="284"/>
        <v>351.48093735214599</v>
      </c>
      <c r="WJ16" s="1">
        <f t="shared" si="284"/>
        <v>349.05339192668754</v>
      </c>
      <c r="WK16" s="1">
        <f t="shared" si="284"/>
        <v>458.4032946153265</v>
      </c>
      <c r="WL16" s="1">
        <f t="shared" si="284"/>
        <v>622.51117631431214</v>
      </c>
      <c r="WM16" s="1">
        <f t="shared" si="284"/>
        <v>754.52252971873759</v>
      </c>
      <c r="WN16" s="1">
        <f t="shared" si="284"/>
        <v>862.15406028571488</v>
      </c>
      <c r="WO16" s="1">
        <f t="shared" si="284"/>
        <v>1276.6307481696899</v>
      </c>
      <c r="WP16" s="1">
        <f t="shared" si="284"/>
        <v>1113.2898778919507</v>
      </c>
      <c r="WQ16" s="1">
        <f t="shared" si="284"/>
        <v>1144.9204706928256</v>
      </c>
      <c r="WR16" s="1">
        <f t="shared" si="284"/>
        <v>1095.6454641782036</v>
      </c>
      <c r="WS16" s="1">
        <f t="shared" si="284"/>
        <v>1007.6710290939019</v>
      </c>
      <c r="WT16" s="1">
        <f t="shared" si="284"/>
        <v>1119.642567494928</v>
      </c>
      <c r="WU16" s="1">
        <f t="shared" si="284"/>
        <v>812.45115369170162</v>
      </c>
      <c r="WV16" s="1">
        <f t="shared" si="284"/>
        <v>821.62699575343481</v>
      </c>
      <c r="WW16" s="1">
        <f t="shared" si="284"/>
        <v>647.18238031042438</v>
      </c>
      <c r="WX16" s="1">
        <f t="shared" si="284"/>
        <v>644.62135380195571</v>
      </c>
      <c r="WY16" s="1">
        <f t="shared" si="284"/>
        <v>687.7331815313654</v>
      </c>
      <c r="WZ16" s="1">
        <f t="shared" si="284"/>
        <v>627.63607260989886</v>
      </c>
      <c r="XA16" s="1">
        <f t="shared" si="284"/>
        <v>486.31770155365501</v>
      </c>
      <c r="XB16" s="1">
        <f t="shared" si="284"/>
        <v>147.62246415176628</v>
      </c>
      <c r="XC16" s="1">
        <f t="shared" si="284"/>
        <v>135.04208266943613</v>
      </c>
      <c r="XD16" s="1">
        <f t="shared" si="284"/>
        <v>115.3121136344018</v>
      </c>
      <c r="XE16" s="1">
        <f t="shared" si="284"/>
        <v>105.19766344502155</v>
      </c>
      <c r="XF16" s="1">
        <f t="shared" si="284"/>
        <v>120.63344105016894</v>
      </c>
      <c r="XG16" s="1">
        <f t="shared" si="284"/>
        <v>120.75301567845094</v>
      </c>
      <c r="XH16" s="1">
        <f t="shared" si="284"/>
        <v>97.217025942882415</v>
      </c>
      <c r="XI16" s="1">
        <f t="shared" si="284"/>
        <v>154.32772399603732</v>
      </c>
      <c r="XJ16" s="1">
        <f t="shared" si="284"/>
        <v>223.33280828179707</v>
      </c>
      <c r="XK16" s="1">
        <f t="shared" si="284"/>
        <v>282.48551815664598</v>
      </c>
      <c r="XL16" s="1">
        <f t="shared" si="284"/>
        <v>322.88333947557226</v>
      </c>
      <c r="XM16" s="1">
        <f t="shared" si="284"/>
        <v>302.38646293910057</v>
      </c>
      <c r="XN16" s="1">
        <f t="shared" si="284"/>
        <v>341.13125875209982</v>
      </c>
      <c r="XO16" s="1">
        <f t="shared" si="284"/>
        <v>338.20101183853677</v>
      </c>
      <c r="XP16" s="1">
        <f t="shared" si="284"/>
        <v>312.90306786827631</v>
      </c>
      <c r="XQ16" s="1">
        <f t="shared" si="284"/>
        <v>332.08832784813978</v>
      </c>
      <c r="XR16" s="1">
        <f t="shared" si="284"/>
        <v>284.79520238639992</v>
      </c>
      <c r="XS16" s="1">
        <f t="shared" si="284"/>
        <v>259.99322767914902</v>
      </c>
      <c r="XT16" s="1">
        <f t="shared" si="284"/>
        <v>232.30148536852758</v>
      </c>
      <c r="XU16" s="1">
        <f t="shared" si="284"/>
        <v>204.80536291364893</v>
      </c>
      <c r="XV16" s="1">
        <f t="shared" si="284"/>
        <v>173.09604493759645</v>
      </c>
      <c r="XW16" s="1">
        <f t="shared" si="284"/>
        <v>170.86076132837391</v>
      </c>
      <c r="XX16" s="1">
        <f t="shared" ref="XX16:ZU16" si="285">ABS(_xlfn.NORM.INV(XX45,XX$3,XX$4))</f>
        <v>163.04272947340863</v>
      </c>
      <c r="XY16" s="1">
        <f t="shared" si="285"/>
        <v>149.38692515735983</v>
      </c>
      <c r="XZ16" s="1">
        <f t="shared" si="285"/>
        <v>929.70420685661259</v>
      </c>
      <c r="YA16" s="1">
        <f t="shared" si="285"/>
        <v>785.9512791748997</v>
      </c>
      <c r="YB16" s="1">
        <f t="shared" si="285"/>
        <v>701.41940972146779</v>
      </c>
      <c r="YC16" s="1">
        <f t="shared" si="285"/>
        <v>688.01869974917417</v>
      </c>
      <c r="YD16" s="1">
        <f t="shared" si="285"/>
        <v>598.93615346163983</v>
      </c>
      <c r="YE16" s="1">
        <f t="shared" si="285"/>
        <v>643.86315763316645</v>
      </c>
      <c r="YF16" s="1">
        <f t="shared" si="285"/>
        <v>758.9999879464134</v>
      </c>
      <c r="YG16" s="1">
        <f t="shared" si="285"/>
        <v>1067.6319551994206</v>
      </c>
      <c r="YH16" s="1">
        <f t="shared" si="285"/>
        <v>1302.2350067603957</v>
      </c>
      <c r="YI16" s="1">
        <f t="shared" si="285"/>
        <v>1537.2848159862185</v>
      </c>
      <c r="YJ16" s="1">
        <f t="shared" si="285"/>
        <v>1954.7376844561782</v>
      </c>
      <c r="YK16" s="1">
        <f t="shared" si="285"/>
        <v>1993.8163949798793</v>
      </c>
      <c r="YL16" s="1">
        <f t="shared" si="285"/>
        <v>2269.7842835791762</v>
      </c>
      <c r="YM16" s="1">
        <f t="shared" si="285"/>
        <v>1652.2655857083869</v>
      </c>
      <c r="YN16" s="1">
        <f t="shared" si="285"/>
        <v>1734.9566187436426</v>
      </c>
      <c r="YO16" s="1">
        <f t="shared" si="285"/>
        <v>1928.8195586004572</v>
      </c>
      <c r="YP16" s="1">
        <f t="shared" si="285"/>
        <v>2176.4390798603345</v>
      </c>
      <c r="YQ16" s="1">
        <f t="shared" si="285"/>
        <v>2062.3881983943402</v>
      </c>
      <c r="YR16" s="1">
        <f t="shared" si="285"/>
        <v>1564.3811481018645</v>
      </c>
      <c r="YS16" s="1">
        <f t="shared" si="285"/>
        <v>1123.9375165951542</v>
      </c>
      <c r="YT16" s="1">
        <f t="shared" si="285"/>
        <v>1170.9833523789591</v>
      </c>
      <c r="YU16" s="1">
        <f t="shared" si="285"/>
        <v>1148.6500161169304</v>
      </c>
      <c r="YV16" s="1">
        <f t="shared" si="285"/>
        <v>1086.4070330880472</v>
      </c>
      <c r="YW16" s="1">
        <f t="shared" si="285"/>
        <v>968.52599976382555</v>
      </c>
      <c r="YX16" s="1">
        <f t="shared" si="285"/>
        <v>721.22223902017049</v>
      </c>
      <c r="YY16" s="1">
        <f t="shared" si="285"/>
        <v>718.97234674341041</v>
      </c>
      <c r="YZ16" s="1">
        <f t="shared" si="285"/>
        <v>690.85624851823991</v>
      </c>
      <c r="ZA16" s="1">
        <f t="shared" si="285"/>
        <v>626.3519965689195</v>
      </c>
      <c r="ZB16" s="1">
        <f t="shared" si="285"/>
        <v>594.00952246951329</v>
      </c>
      <c r="ZC16" s="1">
        <f t="shared" si="285"/>
        <v>456.73515402681392</v>
      </c>
      <c r="ZD16" s="1">
        <f t="shared" si="285"/>
        <v>454.85383735425535</v>
      </c>
      <c r="ZE16" s="1">
        <f t="shared" si="285"/>
        <v>805.74425761922055</v>
      </c>
      <c r="ZF16" s="1">
        <f t="shared" si="285"/>
        <v>870.72683374018573</v>
      </c>
      <c r="ZG16" s="1">
        <f t="shared" si="285"/>
        <v>1587.0179789933532</v>
      </c>
      <c r="ZH16" s="1">
        <f t="shared" si="285"/>
        <v>1708.991950319944</v>
      </c>
      <c r="ZI16" s="1">
        <f t="shared" si="285"/>
        <v>1947.7374556609843</v>
      </c>
      <c r="ZJ16" s="1">
        <f t="shared" si="285"/>
        <v>1518.7938813834887</v>
      </c>
      <c r="ZK16" s="1">
        <f t="shared" si="285"/>
        <v>1815.6211493625506</v>
      </c>
      <c r="ZL16" s="1">
        <f t="shared" si="285"/>
        <v>1850.055980439789</v>
      </c>
      <c r="ZM16" s="1">
        <f t="shared" si="285"/>
        <v>1961.7935743987291</v>
      </c>
      <c r="ZN16" s="1">
        <f t="shared" si="285"/>
        <v>1647.8874313075223</v>
      </c>
      <c r="ZO16" s="1">
        <f t="shared" si="285"/>
        <v>1433.8187261888868</v>
      </c>
      <c r="ZP16" s="1">
        <f t="shared" si="285"/>
        <v>1340.5676630310559</v>
      </c>
      <c r="ZQ16" s="1">
        <f t="shared" si="285"/>
        <v>1010.6286005987475</v>
      </c>
      <c r="ZR16" s="1">
        <f t="shared" si="285"/>
        <v>1113.0828114930205</v>
      </c>
      <c r="ZS16" s="1">
        <f t="shared" si="285"/>
        <v>1067.9668397677242</v>
      </c>
      <c r="ZT16" s="1">
        <f t="shared" si="285"/>
        <v>1013.3759239892215</v>
      </c>
      <c r="ZU16" s="1">
        <f t="shared" si="285"/>
        <v>973.78212235194508</v>
      </c>
    </row>
    <row r="17" spans="1:697" s="1" customFormat="1" x14ac:dyDescent="0.35">
      <c r="A17" s="1">
        <v>12</v>
      </c>
      <c r="B17" s="1">
        <f t="shared" si="8"/>
        <v>151.06767590673945</v>
      </c>
      <c r="C17" s="1">
        <f t="shared" si="9"/>
        <v>130.46501544307895</v>
      </c>
      <c r="D17" s="1">
        <f t="shared" si="10"/>
        <v>112.37398568242702</v>
      </c>
      <c r="E17" s="1">
        <f t="shared" si="11"/>
        <v>113.89450961954709</v>
      </c>
      <c r="F17" s="1">
        <f t="shared" si="12"/>
        <v>116.50401984180729</v>
      </c>
      <c r="G17" s="1">
        <f t="shared" si="13"/>
        <v>139.19589101275767</v>
      </c>
      <c r="H17" s="1">
        <f t="shared" si="14"/>
        <v>133.88139747980057</v>
      </c>
      <c r="I17" s="1">
        <f t="shared" si="15"/>
        <v>137.48710449823321</v>
      </c>
      <c r="J17" s="1">
        <f t="shared" si="16"/>
        <v>234.79976458819351</v>
      </c>
      <c r="K17" s="1">
        <f t="shared" si="17"/>
        <v>280.37903282641247</v>
      </c>
      <c r="L17" s="1">
        <f t="shared" si="18"/>
        <v>319.37415053712914</v>
      </c>
      <c r="M17" s="1">
        <f t="shared" si="19"/>
        <v>317.79143258601846</v>
      </c>
      <c r="N17" s="1">
        <f t="shared" si="20"/>
        <v>280.48949912785997</v>
      </c>
      <c r="O17" s="1">
        <f t="shared" si="21"/>
        <v>350.62911955036338</v>
      </c>
      <c r="P17" s="1">
        <f t="shared" si="22"/>
        <v>317.96717517478669</v>
      </c>
      <c r="Q17" s="1">
        <f t="shared" si="23"/>
        <v>334.57846079035158</v>
      </c>
      <c r="R17" s="1">
        <f t="shared" si="24"/>
        <v>208.00866265504607</v>
      </c>
      <c r="S17" s="1">
        <f t="shared" si="25"/>
        <v>242.97777388267201</v>
      </c>
      <c r="T17" s="1">
        <f t="shared" si="26"/>
        <v>269.59800415627336</v>
      </c>
      <c r="U17" s="1">
        <f t="shared" si="27"/>
        <v>234.63658636061334</v>
      </c>
      <c r="V17" s="1">
        <f t="shared" si="28"/>
        <v>212.21199596672031</v>
      </c>
      <c r="W17" s="1">
        <f t="shared" si="29"/>
        <v>195.8822078623927</v>
      </c>
      <c r="X17" s="1">
        <f t="shared" si="30"/>
        <v>189.34988813561856</v>
      </c>
      <c r="Y17" s="1">
        <f t="shared" si="31"/>
        <v>178.21295681555077</v>
      </c>
      <c r="Z17" s="1">
        <f t="shared" si="32"/>
        <v>149.69747785384018</v>
      </c>
      <c r="AA17" s="1">
        <f t="shared" si="33"/>
        <v>131.81991751432969</v>
      </c>
      <c r="AB17" s="1">
        <f t="shared" si="34"/>
        <v>123.0525252756518</v>
      </c>
      <c r="AC17" s="1">
        <f t="shared" si="35"/>
        <v>127.89000267327347</v>
      </c>
      <c r="AD17" s="1">
        <f t="shared" si="36"/>
        <v>117.88373780190972</v>
      </c>
      <c r="AE17" s="1">
        <f t="shared" si="37"/>
        <v>128.05072132785511</v>
      </c>
      <c r="AF17" s="1">
        <f t="shared" si="38"/>
        <v>129.45008107566676</v>
      </c>
      <c r="AG17" s="1">
        <f t="shared" si="39"/>
        <v>110.98452359700272</v>
      </c>
      <c r="AH17" s="1">
        <f t="shared" si="40"/>
        <v>223.08101285873971</v>
      </c>
      <c r="AI17" s="1">
        <f t="shared" si="41"/>
        <v>228.83065542764365</v>
      </c>
      <c r="AJ17" s="1">
        <f t="shared" si="42"/>
        <v>349.52427502204034</v>
      </c>
      <c r="AK17" s="1">
        <f t="shared" si="43"/>
        <v>284.58899308344462</v>
      </c>
      <c r="AL17" s="1">
        <f t="shared" si="44"/>
        <v>369.68243521025215</v>
      </c>
      <c r="AM17" s="1">
        <f t="shared" si="45"/>
        <v>339.36539678004141</v>
      </c>
      <c r="AN17" s="1">
        <f t="shared" si="46"/>
        <v>350.95987198097038</v>
      </c>
      <c r="AO17" s="1">
        <f t="shared" si="47"/>
        <v>266.93471742834635</v>
      </c>
      <c r="AP17" s="1">
        <f t="shared" si="48"/>
        <v>334.89344394051824</v>
      </c>
      <c r="AQ17" s="1">
        <f t="shared" si="49"/>
        <v>304.33800536769337</v>
      </c>
      <c r="AR17" s="1">
        <f t="shared" si="50"/>
        <v>258.81949435106725</v>
      </c>
      <c r="AS17" s="1">
        <f t="shared" si="51"/>
        <v>220.88498719184793</v>
      </c>
      <c r="AT17" s="1">
        <f t="shared" si="52"/>
        <v>187.81157320583335</v>
      </c>
      <c r="AU17" s="1">
        <f t="shared" si="53"/>
        <v>181.3168718729859</v>
      </c>
      <c r="AV17" s="1">
        <f t="shared" si="54"/>
        <v>178.94703933244858</v>
      </c>
      <c r="AW17" s="1">
        <f t="shared" si="55"/>
        <v>172.06286385827465</v>
      </c>
      <c r="AX17" s="1">
        <f t="shared" si="56"/>
        <v>193.65942469942695</v>
      </c>
      <c r="AY17" s="1">
        <f t="shared" si="57"/>
        <v>179.80399866126245</v>
      </c>
      <c r="AZ17" s="1">
        <f t="shared" si="58"/>
        <v>167.19064137939671</v>
      </c>
      <c r="BA17" s="1">
        <f t="shared" si="59"/>
        <v>170.2021335609783</v>
      </c>
      <c r="BB17" s="1">
        <f t="shared" si="60"/>
        <v>167.20224767861737</v>
      </c>
      <c r="BC17" s="1">
        <f t="shared" si="61"/>
        <v>148.64583203613455</v>
      </c>
      <c r="BD17" s="1">
        <f t="shared" si="62"/>
        <v>196.57240540250061</v>
      </c>
      <c r="BE17" s="1">
        <f t="shared" si="63"/>
        <v>205.53052289231019</v>
      </c>
      <c r="BF17" s="1">
        <f t="shared" si="64"/>
        <v>328.98629711592503</v>
      </c>
      <c r="BG17" s="1">
        <f t="shared" si="65"/>
        <v>436.48175181830101</v>
      </c>
      <c r="BH17" s="1">
        <f t="shared" si="66"/>
        <v>525.46478155871375</v>
      </c>
      <c r="BI17" s="1">
        <f t="shared" si="67"/>
        <v>474.14434525637677</v>
      </c>
      <c r="BJ17" s="1">
        <f t="shared" si="68"/>
        <v>415.4970704448512</v>
      </c>
      <c r="BK17" s="1">
        <f t="shared" si="69"/>
        <v>473.99986344665746</v>
      </c>
      <c r="BL17" s="1">
        <f t="shared" si="70"/>
        <v>514.41374610735215</v>
      </c>
      <c r="BM17" s="1">
        <f t="shared" si="71"/>
        <v>631.37720190395794</v>
      </c>
      <c r="BN17" s="1">
        <f t="shared" si="72"/>
        <v>393.72044662710181</v>
      </c>
      <c r="BO17" s="1">
        <f t="shared" si="73"/>
        <v>475.0260697661717</v>
      </c>
      <c r="BP17" s="1">
        <f t="shared" si="74"/>
        <v>336.38862541079789</v>
      </c>
      <c r="BQ17" s="1">
        <f t="shared" si="75"/>
        <v>310.36393660814588</v>
      </c>
      <c r="BR17" s="1">
        <f t="shared" si="76"/>
        <v>261.63056040915609</v>
      </c>
      <c r="BS17" s="1">
        <f t="shared" si="77"/>
        <v>219.76544605875847</v>
      </c>
      <c r="BT17" s="1">
        <f t="shared" si="78"/>
        <v>244.45344478093475</v>
      </c>
      <c r="BU17" s="1">
        <f t="shared" si="79"/>
        <v>221.46962653216616</v>
      </c>
      <c r="BV17" s="1">
        <f t="shared" si="80"/>
        <v>396.99072001395615</v>
      </c>
      <c r="BW17" s="1">
        <f t="shared" si="81"/>
        <v>333.61209008872231</v>
      </c>
      <c r="BX17" s="1">
        <f t="shared" si="82"/>
        <v>334.58376320875254</v>
      </c>
      <c r="BY17" s="1">
        <f t="shared" si="83"/>
        <v>324.66640753345843</v>
      </c>
      <c r="BZ17" s="1">
        <f t="shared" si="84"/>
        <v>324.76680637279532</v>
      </c>
      <c r="CA17" s="1">
        <f t="shared" si="85"/>
        <v>300.72294485905923</v>
      </c>
      <c r="CB17" s="1">
        <f t="shared" si="86"/>
        <v>288.3298918305569</v>
      </c>
      <c r="CC17" s="1">
        <f t="shared" si="87"/>
        <v>359.53845443868198</v>
      </c>
      <c r="CD17" s="1">
        <f t="shared" si="88"/>
        <v>478.02916796785985</v>
      </c>
      <c r="CE17" s="1">
        <f t="shared" si="89"/>
        <v>692.08955134469875</v>
      </c>
      <c r="CF17" s="1">
        <f t="shared" si="90"/>
        <v>994.49472879608038</v>
      </c>
      <c r="CG17" s="1">
        <f t="shared" si="91"/>
        <v>1090.6598313957998</v>
      </c>
      <c r="CH17" s="1">
        <f t="shared" si="92"/>
        <v>985.99574106960927</v>
      </c>
      <c r="CI17" s="1">
        <f t="shared" si="93"/>
        <v>850.73194853087853</v>
      </c>
      <c r="CJ17" s="1">
        <f t="shared" si="94"/>
        <v>902.10665096610489</v>
      </c>
      <c r="CK17" s="1">
        <f t="shared" si="95"/>
        <v>1074.3462156576531</v>
      </c>
      <c r="CL17" s="1">
        <f t="shared" si="96"/>
        <v>802.11921592688736</v>
      </c>
      <c r="CM17" s="1">
        <f t="shared" si="97"/>
        <v>843.04736000157368</v>
      </c>
      <c r="CN17" s="1">
        <f t="shared" si="98"/>
        <v>663.56753171632397</v>
      </c>
      <c r="CO17" s="1">
        <f t="shared" si="99"/>
        <v>530.87111100055563</v>
      </c>
      <c r="CP17" s="1">
        <f t="shared" si="100"/>
        <v>508.02170825465078</v>
      </c>
      <c r="CQ17" s="1">
        <f t="shared" si="101"/>
        <v>492.25027735626691</v>
      </c>
      <c r="CR17" s="1">
        <f t="shared" si="102"/>
        <v>471.05532565215293</v>
      </c>
      <c r="CS17" s="1">
        <f t="shared" si="103"/>
        <v>389.05544972965583</v>
      </c>
      <c r="CT17" s="1">
        <f t="shared" si="104"/>
        <v>142.45665706962652</v>
      </c>
      <c r="CU17" s="1">
        <f t="shared" si="105"/>
        <v>148.87509639304002</v>
      </c>
      <c r="CV17" s="1">
        <f t="shared" si="106"/>
        <v>116.13609569914577</v>
      </c>
      <c r="CW17" s="1">
        <f t="shared" si="107"/>
        <v>116.75022813338443</v>
      </c>
      <c r="CX17" s="1">
        <f t="shared" si="108"/>
        <v>109.44590749851827</v>
      </c>
      <c r="CY17" s="1">
        <f t="shared" si="109"/>
        <v>106.77443673799844</v>
      </c>
      <c r="CZ17" s="1">
        <f t="shared" si="110"/>
        <v>139.68482059387031</v>
      </c>
      <c r="DA17" s="1">
        <f t="shared" si="111"/>
        <v>178.37440938920909</v>
      </c>
      <c r="DB17" s="1">
        <f t="shared" si="112"/>
        <v>231.53218424063488</v>
      </c>
      <c r="DC17" s="1">
        <f t="shared" si="113"/>
        <v>281.41035117413867</v>
      </c>
      <c r="DD17" s="1">
        <f t="shared" si="114"/>
        <v>332.22456993120915</v>
      </c>
      <c r="DE17" s="1">
        <f t="shared" si="115"/>
        <v>365.80808306259081</v>
      </c>
      <c r="DF17" s="1">
        <f t="shared" si="116"/>
        <v>356.43048857797675</v>
      </c>
      <c r="DG17" s="1">
        <f t="shared" si="117"/>
        <v>261.26997778621251</v>
      </c>
      <c r="DH17" s="1">
        <f t="shared" si="118"/>
        <v>312.44711907382589</v>
      </c>
      <c r="DI17" s="1">
        <f t="shared" si="119"/>
        <v>341.85397335579609</v>
      </c>
      <c r="DJ17" s="1">
        <f t="shared" si="120"/>
        <v>295.82964311150715</v>
      </c>
      <c r="DK17" s="1">
        <f t="shared" si="121"/>
        <v>267.19851833490583</v>
      </c>
      <c r="DL17" s="1">
        <f t="shared" si="122"/>
        <v>216.93999438404046</v>
      </c>
      <c r="DM17" s="1">
        <f t="shared" si="123"/>
        <v>226.62354726421972</v>
      </c>
      <c r="DN17" s="1">
        <f t="shared" si="124"/>
        <v>204.21949483297956</v>
      </c>
      <c r="DO17" s="1">
        <f t="shared" si="125"/>
        <v>183.51277597787993</v>
      </c>
      <c r="DP17" s="1">
        <f t="shared" si="126"/>
        <v>165.57475172105853</v>
      </c>
      <c r="DQ17" s="1">
        <f t="shared" si="127"/>
        <v>166.15407333857857</v>
      </c>
      <c r="DR17" s="1">
        <f t="shared" si="128"/>
        <v>326.26217034678405</v>
      </c>
      <c r="DS17" s="1">
        <f t="shared" si="129"/>
        <v>317.72660785496322</v>
      </c>
      <c r="DT17" s="1">
        <f t="shared" si="130"/>
        <v>284.39348294212215</v>
      </c>
      <c r="DU17" s="1">
        <f t="shared" si="131"/>
        <v>245.96845371763348</v>
      </c>
      <c r="DV17" s="1">
        <f t="shared" si="132"/>
        <v>257.96231562912754</v>
      </c>
      <c r="DW17" s="1">
        <f t="shared" si="133"/>
        <v>287.66792913939997</v>
      </c>
      <c r="DX17" s="1">
        <f t="shared" si="134"/>
        <v>290.00842130683651</v>
      </c>
      <c r="DY17" s="1">
        <f t="shared" si="135"/>
        <v>333.57761326919848</v>
      </c>
      <c r="DZ17" s="1">
        <f t="shared" si="136"/>
        <v>466.29770839026412</v>
      </c>
      <c r="EA17" s="1">
        <f t="shared" si="137"/>
        <v>596.48601383777964</v>
      </c>
      <c r="EB17" s="1">
        <f t="shared" si="138"/>
        <v>829.62690963866055</v>
      </c>
      <c r="EC17" s="1">
        <f t="shared" si="139"/>
        <v>738.97658575463333</v>
      </c>
      <c r="ED17" s="1">
        <f t="shared" si="140"/>
        <v>763.01010236933485</v>
      </c>
      <c r="EE17" s="1">
        <f t="shared" si="141"/>
        <v>749.39585371383134</v>
      </c>
      <c r="EF17" s="1">
        <f t="shared" si="142"/>
        <v>778.6574404916114</v>
      </c>
      <c r="EG17" s="1">
        <f t="shared" si="143"/>
        <v>612.82393955480006</v>
      </c>
      <c r="EH17" s="1">
        <f t="shared" si="144"/>
        <v>624.36501151413927</v>
      </c>
      <c r="EI17" s="1">
        <f t="shared" si="145"/>
        <v>706.35550401643661</v>
      </c>
      <c r="EJ17" s="1">
        <f t="shared" si="146"/>
        <v>621.22877135880719</v>
      </c>
      <c r="EK17" s="1">
        <f t="shared" si="147"/>
        <v>507.66288152789213</v>
      </c>
      <c r="EL17" s="1">
        <f t="shared" si="148"/>
        <v>446.03867546311199</v>
      </c>
      <c r="EM17" s="1">
        <f t="shared" si="149"/>
        <v>396.01089969411333</v>
      </c>
      <c r="EN17" s="1">
        <f t="shared" si="150"/>
        <v>403.0972725640691</v>
      </c>
      <c r="EO17" s="1">
        <f t="shared" si="151"/>
        <v>408.41758321631409</v>
      </c>
      <c r="EP17" s="1">
        <f t="shared" si="152"/>
        <v>211.45663204950321</v>
      </c>
      <c r="EQ17" s="1">
        <f t="shared" si="153"/>
        <v>188.41208793641709</v>
      </c>
      <c r="ER17" s="1">
        <f t="shared" si="154"/>
        <v>178.60730362589845</v>
      </c>
      <c r="ES17" s="1">
        <f t="shared" si="155"/>
        <v>196.15329742749483</v>
      </c>
      <c r="ET17" s="1">
        <f t="shared" si="156"/>
        <v>168.82217865285494</v>
      </c>
      <c r="EU17" s="1">
        <f t="shared" si="157"/>
        <v>160.75542030774395</v>
      </c>
      <c r="EV17" s="1">
        <f t="shared" si="158"/>
        <v>175.62781538532752</v>
      </c>
      <c r="EW17" s="1">
        <f t="shared" si="159"/>
        <v>217.93778388987801</v>
      </c>
      <c r="EX17" s="1">
        <f t="shared" si="160"/>
        <v>242.66929094636293</v>
      </c>
      <c r="EY17" s="1">
        <f t="shared" si="161"/>
        <v>413.85161216576375</v>
      </c>
      <c r="EZ17" s="1">
        <f t="shared" si="162"/>
        <v>409.76196489470107</v>
      </c>
      <c r="FA17" s="1">
        <f t="shared" si="163"/>
        <v>520.59502449179536</v>
      </c>
      <c r="FB17" s="1">
        <f t="shared" si="164"/>
        <v>469.82566515314784</v>
      </c>
      <c r="FC17" s="1">
        <f t="shared" si="165"/>
        <v>410.73778961939468</v>
      </c>
      <c r="FD17" s="1">
        <f t="shared" si="166"/>
        <v>486.01601042904571</v>
      </c>
      <c r="FE17" s="1">
        <f t="shared" si="167"/>
        <v>577.90304714852664</v>
      </c>
      <c r="FF17" s="1">
        <f t="shared" si="168"/>
        <v>444.8606510666275</v>
      </c>
      <c r="FG17" s="1">
        <f t="shared" si="169"/>
        <v>461.09842995884793</v>
      </c>
      <c r="FH17" s="1">
        <f t="shared" si="170"/>
        <v>348.9672274267453</v>
      </c>
      <c r="FI17" s="1">
        <f t="shared" si="171"/>
        <v>269.12066703423329</v>
      </c>
      <c r="FJ17" s="1">
        <f t="shared" si="172"/>
        <v>314.52082611999055</v>
      </c>
      <c r="FK17" s="1">
        <f t="shared" si="173"/>
        <v>285.56295397323765</v>
      </c>
      <c r="FL17" s="1">
        <f t="shared" si="174"/>
        <v>258.96509769603603</v>
      </c>
      <c r="FM17" s="1">
        <f t="shared" si="175"/>
        <v>268.86399553205098</v>
      </c>
      <c r="FN17" s="1">
        <f t="shared" si="176"/>
        <v>38.980598515748952</v>
      </c>
      <c r="FO17" s="1">
        <f t="shared" si="177"/>
        <v>32.727771005419697</v>
      </c>
      <c r="FP17" s="1">
        <f t="shared" si="178"/>
        <v>27.438868331194136</v>
      </c>
      <c r="FQ17" s="1">
        <f t="shared" si="179"/>
        <v>31.740173910945515</v>
      </c>
      <c r="FR17" s="1">
        <f t="shared" si="180"/>
        <v>27.491255807005881</v>
      </c>
      <c r="FS17" s="1">
        <f t="shared" si="181"/>
        <v>31.767080788301101</v>
      </c>
      <c r="FT17" s="1">
        <f t="shared" si="182"/>
        <v>38.456423235919296</v>
      </c>
      <c r="FU17" s="1">
        <f t="shared" si="183"/>
        <v>45.386338388925466</v>
      </c>
      <c r="FV17" s="1">
        <f t="shared" si="184"/>
        <v>45.346673260442948</v>
      </c>
      <c r="FW17" s="1">
        <f t="shared" si="185"/>
        <v>72.937415070948077</v>
      </c>
      <c r="FX17" s="1">
        <f t="shared" si="186"/>
        <v>96.749360861056559</v>
      </c>
      <c r="FY17" s="1">
        <f t="shared" si="187"/>
        <v>82.976189452243574</v>
      </c>
      <c r="FZ17" s="1">
        <f t="shared" si="188"/>
        <v>86.040616248810622</v>
      </c>
      <c r="GA17" s="1">
        <f t="shared" si="189"/>
        <v>76.078054960776669</v>
      </c>
      <c r="GB17" s="1">
        <f t="shared" si="190"/>
        <v>70.789327996646904</v>
      </c>
      <c r="GC17" s="1">
        <f t="shared" si="191"/>
        <v>71.133407407117915</v>
      </c>
      <c r="GD17" s="1">
        <f t="shared" si="192"/>
        <v>79.132688098296555</v>
      </c>
      <c r="GE17" s="1">
        <f t="shared" si="193"/>
        <v>77.100268588136046</v>
      </c>
      <c r="GF17" s="1">
        <f t="shared" si="194"/>
        <v>73.92375473531618</v>
      </c>
      <c r="GG17" s="1">
        <f t="shared" si="195"/>
        <v>66.562393036766522</v>
      </c>
      <c r="GH17" s="1">
        <f t="shared" si="196"/>
        <v>40.670276835314034</v>
      </c>
      <c r="GI17" s="1">
        <f t="shared" si="197"/>
        <v>50.511600570907547</v>
      </c>
      <c r="GJ17" s="1">
        <f t="shared" si="198"/>
        <v>45.994337618111921</v>
      </c>
      <c r="GK17" s="1">
        <f t="shared" si="199"/>
        <v>42.945994225438831</v>
      </c>
      <c r="GL17" s="1">
        <f t="shared" si="200"/>
        <v>38.830109876017183</v>
      </c>
      <c r="GM17" s="1">
        <f t="shared" si="201"/>
        <v>37.539511075420634</v>
      </c>
      <c r="GN17" s="1">
        <f t="shared" si="202"/>
        <v>30.675144602474177</v>
      </c>
      <c r="GO17" s="1">
        <f t="shared" si="203"/>
        <v>33.346664725067619</v>
      </c>
      <c r="GP17" s="1">
        <f>ABS(_xlfn.NORM.INV(GP46,$GP$3,$GP$4))</f>
        <v>37.311544466703758</v>
      </c>
      <c r="GQ17" s="1">
        <f t="shared" si="205"/>
        <v>27.795842191054927</v>
      </c>
      <c r="GR17" s="1">
        <f t="shared" ref="GR17:JC17" si="286">ABS(_xlfn.NORM.INV(GR46,GR$3,GR$4))</f>
        <v>27.272567786919609</v>
      </c>
      <c r="GS17" s="1">
        <f t="shared" si="286"/>
        <v>48.158906209211715</v>
      </c>
      <c r="GT17" s="1">
        <f t="shared" si="286"/>
        <v>47.267326701571164</v>
      </c>
      <c r="GU17" s="1">
        <f t="shared" si="286"/>
        <v>79.974320656213678</v>
      </c>
      <c r="GV17" s="1">
        <f t="shared" si="286"/>
        <v>102.84200765387868</v>
      </c>
      <c r="GW17" s="1">
        <f t="shared" si="286"/>
        <v>88.101353508090327</v>
      </c>
      <c r="GX17" s="1">
        <f t="shared" si="286"/>
        <v>83.552623711962624</v>
      </c>
      <c r="GY17" s="1">
        <f t="shared" si="286"/>
        <v>98.330732616852558</v>
      </c>
      <c r="GZ17" s="1">
        <f t="shared" si="286"/>
        <v>92.183343698157572</v>
      </c>
      <c r="HA17" s="1">
        <f t="shared" si="286"/>
        <v>98.298352399849506</v>
      </c>
      <c r="HB17" s="1">
        <f t="shared" si="286"/>
        <v>92.162650586702014</v>
      </c>
      <c r="HC17" s="1">
        <f t="shared" si="286"/>
        <v>78.579600478159151</v>
      </c>
      <c r="HD17" s="1">
        <f t="shared" si="286"/>
        <v>56.228495903945671</v>
      </c>
      <c r="HE17" s="1">
        <f t="shared" si="286"/>
        <v>60.934873054463758</v>
      </c>
      <c r="HF17" s="1">
        <f t="shared" si="286"/>
        <v>52.250497007326643</v>
      </c>
      <c r="HG17" s="1">
        <f t="shared" si="286"/>
        <v>50.970959380597968</v>
      </c>
      <c r="HH17" s="1">
        <f t="shared" si="286"/>
        <v>49.492449945759155</v>
      </c>
      <c r="HI17" s="1">
        <f t="shared" si="286"/>
        <v>40.598329818993712</v>
      </c>
      <c r="HJ17" s="1">
        <f t="shared" si="286"/>
        <v>671.01609082522214</v>
      </c>
      <c r="HK17" s="1">
        <f t="shared" si="286"/>
        <v>660.7544546998156</v>
      </c>
      <c r="HL17" s="1">
        <f t="shared" si="286"/>
        <v>659.60746947327038</v>
      </c>
      <c r="HM17" s="1">
        <f t="shared" si="286"/>
        <v>582.94081605487042</v>
      </c>
      <c r="HN17" s="1">
        <f t="shared" si="286"/>
        <v>631.203936937614</v>
      </c>
      <c r="HO17" s="1">
        <f t="shared" si="286"/>
        <v>608.38267513663425</v>
      </c>
      <c r="HP17" s="1">
        <f t="shared" si="286"/>
        <v>759.95147761870032</v>
      </c>
      <c r="HQ17" s="1">
        <f t="shared" si="286"/>
        <v>669.17515870852594</v>
      </c>
      <c r="HR17" s="1">
        <f t="shared" si="286"/>
        <v>1083.4084510310317</v>
      </c>
      <c r="HS17" s="1">
        <f t="shared" si="286"/>
        <v>1567.0299906467385</v>
      </c>
      <c r="HT17" s="1">
        <f t="shared" si="286"/>
        <v>1572.7257002884726</v>
      </c>
      <c r="HU17" s="1">
        <f t="shared" si="286"/>
        <v>1587.4815653981759</v>
      </c>
      <c r="HV17" s="1">
        <f t="shared" si="286"/>
        <v>1792.8072962597171</v>
      </c>
      <c r="HW17" s="1">
        <f t="shared" si="286"/>
        <v>1832.395680498845</v>
      </c>
      <c r="HX17" s="1">
        <f t="shared" si="286"/>
        <v>1761.2300595168422</v>
      </c>
      <c r="HY17" s="1">
        <f t="shared" si="286"/>
        <v>1318.9570848259632</v>
      </c>
      <c r="HZ17" s="1">
        <f t="shared" si="286"/>
        <v>1586.3170431154922</v>
      </c>
      <c r="IA17" s="1">
        <f t="shared" si="286"/>
        <v>1431.1264592203781</v>
      </c>
      <c r="IB17" s="1">
        <f t="shared" si="286"/>
        <v>1218.9077161191285</v>
      </c>
      <c r="IC17" s="1">
        <f t="shared" si="286"/>
        <v>1133.0855233628151</v>
      </c>
      <c r="ID17" s="1">
        <f t="shared" si="286"/>
        <v>1018.8221338003293</v>
      </c>
      <c r="IE17" s="1">
        <f t="shared" si="286"/>
        <v>839.37752085168404</v>
      </c>
      <c r="IF17" s="1">
        <f t="shared" si="286"/>
        <v>925.4963074512558</v>
      </c>
      <c r="IG17" s="1">
        <f t="shared" si="286"/>
        <v>858.61576106860605</v>
      </c>
      <c r="IH17" s="1">
        <f t="shared" si="286"/>
        <v>890.09110126239432</v>
      </c>
      <c r="II17" s="1">
        <f t="shared" si="286"/>
        <v>823.07916401060606</v>
      </c>
      <c r="IJ17" s="1">
        <f t="shared" si="286"/>
        <v>737.39530491122923</v>
      </c>
      <c r="IK17" s="1">
        <f t="shared" si="286"/>
        <v>702.77653255744781</v>
      </c>
      <c r="IL17" s="1">
        <f t="shared" si="286"/>
        <v>706.34952932014608</v>
      </c>
      <c r="IM17" s="1">
        <f t="shared" si="286"/>
        <v>753.873162927875</v>
      </c>
      <c r="IN17" s="1">
        <f t="shared" si="286"/>
        <v>634.88683874967239</v>
      </c>
      <c r="IO17" s="1">
        <f t="shared" si="286"/>
        <v>919.69475687873683</v>
      </c>
      <c r="IP17" s="1">
        <f t="shared" si="286"/>
        <v>1187.0566508940055</v>
      </c>
      <c r="IQ17" s="1">
        <f t="shared" si="286"/>
        <v>1820.0243904408333</v>
      </c>
      <c r="IR17" s="1">
        <f t="shared" si="286"/>
        <v>2230.3415941632315</v>
      </c>
      <c r="IS17" s="1">
        <f t="shared" si="286"/>
        <v>1798.8779422655293</v>
      </c>
      <c r="IT17" s="1">
        <f t="shared" si="286"/>
        <v>2234.2130560681985</v>
      </c>
      <c r="IU17" s="1">
        <f t="shared" si="286"/>
        <v>1888.9420107327194</v>
      </c>
      <c r="IV17" s="1">
        <f t="shared" si="286"/>
        <v>2026.2024231549863</v>
      </c>
      <c r="IW17" s="1">
        <f t="shared" si="286"/>
        <v>1924.114387668943</v>
      </c>
      <c r="IX17" s="1">
        <f t="shared" si="286"/>
        <v>2291.5866636023861</v>
      </c>
      <c r="IY17" s="1">
        <f t="shared" si="286"/>
        <v>1734.4479269905955</v>
      </c>
      <c r="IZ17" s="1">
        <f t="shared" si="286"/>
        <v>1604.2750290342599</v>
      </c>
      <c r="JA17" s="1">
        <f t="shared" si="286"/>
        <v>1448.5535749061528</v>
      </c>
      <c r="JB17" s="1">
        <f t="shared" si="286"/>
        <v>1368.3956101787287</v>
      </c>
      <c r="JC17" s="1">
        <f t="shared" si="286"/>
        <v>1371.6563524673284</v>
      </c>
      <c r="JD17" s="1">
        <f t="shared" ref="JD17:LO17" si="287">ABS(_xlfn.NORM.INV(JD46,JD$3,JD$4))</f>
        <v>1098.6176465476287</v>
      </c>
      <c r="JE17" s="1">
        <f t="shared" si="287"/>
        <v>1031.1553599063045</v>
      </c>
      <c r="JF17" s="1">
        <f t="shared" si="287"/>
        <v>357.3536141707346</v>
      </c>
      <c r="JG17" s="1">
        <f t="shared" si="287"/>
        <v>303.63116841266918</v>
      </c>
      <c r="JH17" s="1">
        <f t="shared" si="287"/>
        <v>272.8106445743033</v>
      </c>
      <c r="JI17" s="1">
        <f t="shared" si="287"/>
        <v>329.3226156553647</v>
      </c>
      <c r="JJ17" s="1">
        <f t="shared" si="287"/>
        <v>268.64008915421471</v>
      </c>
      <c r="JK17" s="1">
        <f t="shared" si="287"/>
        <v>234.49522492563867</v>
      </c>
      <c r="JL17" s="1">
        <f t="shared" si="287"/>
        <v>322.98113750559043</v>
      </c>
      <c r="JM17" s="1">
        <f t="shared" si="287"/>
        <v>250.88985140242312</v>
      </c>
      <c r="JN17" s="1">
        <f t="shared" si="287"/>
        <v>468.49747588725342</v>
      </c>
      <c r="JO17" s="1">
        <f t="shared" si="287"/>
        <v>616.89366046122234</v>
      </c>
      <c r="JP17" s="1">
        <f t="shared" si="287"/>
        <v>768.25439545786253</v>
      </c>
      <c r="JQ17" s="1">
        <f t="shared" si="287"/>
        <v>770.33105432358616</v>
      </c>
      <c r="JR17" s="1">
        <f t="shared" si="287"/>
        <v>978.05342407424678</v>
      </c>
      <c r="JS17" s="1">
        <f t="shared" si="287"/>
        <v>953.31124102988315</v>
      </c>
      <c r="JT17" s="1">
        <f t="shared" si="287"/>
        <v>607.16596726914452</v>
      </c>
      <c r="JU17" s="1">
        <f t="shared" si="287"/>
        <v>736.91605354171986</v>
      </c>
      <c r="JV17" s="1">
        <f t="shared" si="287"/>
        <v>841.7678434337422</v>
      </c>
      <c r="JW17" s="1">
        <f t="shared" si="287"/>
        <v>736.79192866068365</v>
      </c>
      <c r="JX17" s="1">
        <f t="shared" si="287"/>
        <v>549.13684956470615</v>
      </c>
      <c r="JY17" s="1">
        <f t="shared" si="287"/>
        <v>466.44311139545181</v>
      </c>
      <c r="JZ17" s="1">
        <f t="shared" si="287"/>
        <v>481.01437575639079</v>
      </c>
      <c r="KA17" s="1">
        <f t="shared" si="287"/>
        <v>423.4441627447863</v>
      </c>
      <c r="KB17" s="1">
        <f t="shared" si="287"/>
        <v>441.94579816071831</v>
      </c>
      <c r="KC17" s="1">
        <f t="shared" si="287"/>
        <v>391.83510127561709</v>
      </c>
      <c r="KD17" s="1">
        <f t="shared" si="287"/>
        <v>833.25705606134807</v>
      </c>
      <c r="KE17" s="1">
        <f t="shared" si="287"/>
        <v>628.90119256954722</v>
      </c>
      <c r="KF17" s="1">
        <f t="shared" si="287"/>
        <v>600.74896416641548</v>
      </c>
      <c r="KG17" s="1">
        <f t="shared" si="287"/>
        <v>575.70589881064473</v>
      </c>
      <c r="KH17" s="1">
        <f t="shared" si="287"/>
        <v>606.33834097777969</v>
      </c>
      <c r="KI17" s="1">
        <f t="shared" si="287"/>
        <v>703.43737356745953</v>
      </c>
      <c r="KJ17" s="1">
        <f t="shared" si="287"/>
        <v>676.26812395524973</v>
      </c>
      <c r="KK17" s="1">
        <f t="shared" si="287"/>
        <v>710.65280034241448</v>
      </c>
      <c r="KL17" s="1">
        <f t="shared" si="287"/>
        <v>959.77086846731436</v>
      </c>
      <c r="KM17" s="1">
        <f t="shared" si="287"/>
        <v>1476.2378278117951</v>
      </c>
      <c r="KN17" s="1">
        <f t="shared" si="287"/>
        <v>1659.8566273308395</v>
      </c>
      <c r="KO17" s="1">
        <f t="shared" si="287"/>
        <v>1551.8746919598304</v>
      </c>
      <c r="KP17" s="1">
        <f t="shared" si="287"/>
        <v>1801.9271656174758</v>
      </c>
      <c r="KQ17" s="1">
        <f t="shared" si="287"/>
        <v>1650.3617589197549</v>
      </c>
      <c r="KR17" s="1">
        <f t="shared" si="287"/>
        <v>1768.8783095371421</v>
      </c>
      <c r="KS17" s="1">
        <f t="shared" si="287"/>
        <v>1544.604754358829</v>
      </c>
      <c r="KT17" s="1">
        <f t="shared" si="287"/>
        <v>1704.6219002361013</v>
      </c>
      <c r="KU17" s="1">
        <f t="shared" si="287"/>
        <v>1739.0087983980097</v>
      </c>
      <c r="KV17" s="1">
        <f t="shared" si="287"/>
        <v>1255.7730708967943</v>
      </c>
      <c r="KW17" s="1">
        <f t="shared" si="287"/>
        <v>1243.5656662646559</v>
      </c>
      <c r="KX17" s="1">
        <f t="shared" si="287"/>
        <v>1091.5954299346599</v>
      </c>
      <c r="KY17" s="1">
        <f t="shared" si="287"/>
        <v>783.02831721534733</v>
      </c>
      <c r="KZ17" s="1">
        <f t="shared" si="287"/>
        <v>955.41325177636998</v>
      </c>
      <c r="LA17" s="1">
        <f t="shared" si="287"/>
        <v>871.41441108290542</v>
      </c>
      <c r="LB17" s="1">
        <f t="shared" si="287"/>
        <v>654.83701123181368</v>
      </c>
      <c r="LC17" s="1">
        <f t="shared" si="287"/>
        <v>542.00243385803856</v>
      </c>
      <c r="LD17" s="1">
        <f t="shared" si="287"/>
        <v>568.69652079305524</v>
      </c>
      <c r="LE17" s="1">
        <f t="shared" si="287"/>
        <v>563.81998138711674</v>
      </c>
      <c r="LF17" s="1">
        <f t="shared" si="287"/>
        <v>494.03338401734021</v>
      </c>
      <c r="LG17" s="1">
        <f t="shared" si="287"/>
        <v>553.11739983366169</v>
      </c>
      <c r="LH17" s="1">
        <f t="shared" si="287"/>
        <v>604.69505412570209</v>
      </c>
      <c r="LI17" s="1">
        <f t="shared" si="287"/>
        <v>639.60378332169716</v>
      </c>
      <c r="LJ17" s="1">
        <f t="shared" si="287"/>
        <v>952.24259860148243</v>
      </c>
      <c r="LK17" s="1">
        <f t="shared" si="287"/>
        <v>1041.0551988336208</v>
      </c>
      <c r="LL17" s="1">
        <f t="shared" si="287"/>
        <v>1115.5615884449253</v>
      </c>
      <c r="LM17" s="1">
        <f t="shared" si="287"/>
        <v>1285.7153781314373</v>
      </c>
      <c r="LN17" s="1">
        <f t="shared" si="287"/>
        <v>1626.7239945349677</v>
      </c>
      <c r="LO17" s="1">
        <f t="shared" si="287"/>
        <v>1679.6009237115127</v>
      </c>
      <c r="LP17" s="1">
        <f t="shared" ref="LP17:OA17" si="288">ABS(_xlfn.NORM.INV(LP46,LP$3,LP$4))</f>
        <v>1689.4147327523874</v>
      </c>
      <c r="LQ17" s="1">
        <f t="shared" si="288"/>
        <v>1421.5284845051904</v>
      </c>
      <c r="LR17" s="1">
        <f t="shared" si="288"/>
        <v>1310.0161511248866</v>
      </c>
      <c r="LS17" s="1">
        <f t="shared" si="288"/>
        <v>1187.097240566947</v>
      </c>
      <c r="LT17" s="1">
        <f t="shared" si="288"/>
        <v>1104.5879663908706</v>
      </c>
      <c r="LU17" s="1">
        <f t="shared" si="288"/>
        <v>816.84466163392665</v>
      </c>
      <c r="LV17" s="1">
        <f t="shared" si="288"/>
        <v>892.33140056003276</v>
      </c>
      <c r="LW17" s="1">
        <f t="shared" si="288"/>
        <v>928.29257461898271</v>
      </c>
      <c r="LX17" s="1">
        <f t="shared" si="288"/>
        <v>786.60045521788322</v>
      </c>
      <c r="LY17" s="1">
        <f t="shared" si="288"/>
        <v>771.5512728997835</v>
      </c>
      <c r="LZ17" s="1">
        <f t="shared" si="288"/>
        <v>802.22583004737874</v>
      </c>
      <c r="MA17" s="1">
        <f t="shared" si="288"/>
        <v>691.94824980131818</v>
      </c>
      <c r="MB17" s="1">
        <f t="shared" si="288"/>
        <v>607.08423952334533</v>
      </c>
      <c r="MC17" s="1">
        <f t="shared" si="288"/>
        <v>661.68718117689752</v>
      </c>
      <c r="MD17" s="1">
        <f t="shared" si="288"/>
        <v>639.73623214865256</v>
      </c>
      <c r="ME17" s="1">
        <f t="shared" si="288"/>
        <v>617.67327926484188</v>
      </c>
      <c r="MF17" s="1">
        <f t="shared" si="288"/>
        <v>658.28834549900932</v>
      </c>
      <c r="MG17" s="1">
        <f t="shared" si="288"/>
        <v>703.39238901876888</v>
      </c>
      <c r="MH17" s="1">
        <f t="shared" si="288"/>
        <v>951.51879888631981</v>
      </c>
      <c r="MI17" s="1">
        <f t="shared" si="288"/>
        <v>1197.0078720970569</v>
      </c>
      <c r="MJ17" s="1">
        <f t="shared" si="288"/>
        <v>1590.6693606422073</v>
      </c>
      <c r="MK17" s="1">
        <f t="shared" si="288"/>
        <v>1547.4870975949102</v>
      </c>
      <c r="ML17" s="1">
        <f t="shared" si="288"/>
        <v>1762.3488166454215</v>
      </c>
      <c r="MM17" s="1">
        <f t="shared" si="288"/>
        <v>1934.8559930385177</v>
      </c>
      <c r="MN17" s="1">
        <f t="shared" si="288"/>
        <v>1463.2926514586627</v>
      </c>
      <c r="MO17" s="1">
        <f t="shared" si="288"/>
        <v>1688.015186605887</v>
      </c>
      <c r="MP17" s="1">
        <f t="shared" si="288"/>
        <v>1589.0490017290292</v>
      </c>
      <c r="MQ17" s="1">
        <f t="shared" si="288"/>
        <v>1601.1438301939445</v>
      </c>
      <c r="MR17" s="1">
        <f t="shared" si="288"/>
        <v>1365.2607724540467</v>
      </c>
      <c r="MS17" s="1">
        <f t="shared" si="288"/>
        <v>1220.9385177711401</v>
      </c>
      <c r="MT17" s="1">
        <f t="shared" si="288"/>
        <v>1056.3367071810092</v>
      </c>
      <c r="MU17" s="1">
        <f t="shared" si="288"/>
        <v>1107.8992259467534</v>
      </c>
      <c r="MV17" s="1">
        <f t="shared" si="288"/>
        <v>1114.8180929193923</v>
      </c>
      <c r="MW17" s="1">
        <f t="shared" si="288"/>
        <v>820.90061433646065</v>
      </c>
      <c r="MX17" s="1">
        <f t="shared" si="288"/>
        <v>464.04010137715142</v>
      </c>
      <c r="MY17" s="1">
        <f t="shared" si="288"/>
        <v>417.71033754616923</v>
      </c>
      <c r="MZ17" s="1">
        <f t="shared" si="288"/>
        <v>444.72236090254148</v>
      </c>
      <c r="NA17" s="1">
        <f t="shared" si="288"/>
        <v>364.06161085750495</v>
      </c>
      <c r="NB17" s="1">
        <f t="shared" si="288"/>
        <v>413.44376013233313</v>
      </c>
      <c r="NC17" s="1">
        <f t="shared" si="288"/>
        <v>410.55087461424802</v>
      </c>
      <c r="ND17" s="1">
        <f t="shared" si="288"/>
        <v>434.52612715553266</v>
      </c>
      <c r="NE17" s="1">
        <f t="shared" si="288"/>
        <v>520.5093478156216</v>
      </c>
      <c r="NF17" s="1">
        <f t="shared" si="288"/>
        <v>670.5707801139514</v>
      </c>
      <c r="NG17" s="1">
        <f t="shared" si="288"/>
        <v>989.32791282260246</v>
      </c>
      <c r="NH17" s="1">
        <f t="shared" si="288"/>
        <v>892.38886442900059</v>
      </c>
      <c r="NI17" s="1">
        <f t="shared" si="288"/>
        <v>946.21620303035479</v>
      </c>
      <c r="NJ17" s="1">
        <f t="shared" si="288"/>
        <v>1158.4045391183975</v>
      </c>
      <c r="NK17" s="1">
        <f t="shared" si="288"/>
        <v>940.183985403458</v>
      </c>
      <c r="NL17" s="1">
        <f t="shared" si="288"/>
        <v>965.55203520017983</v>
      </c>
      <c r="NM17" s="1">
        <f t="shared" si="288"/>
        <v>1129.6057675582822</v>
      </c>
      <c r="NN17" s="1">
        <f t="shared" si="288"/>
        <v>1158.5616708585644</v>
      </c>
      <c r="NO17" s="1">
        <f t="shared" si="288"/>
        <v>1045.1712985557738</v>
      </c>
      <c r="NP17" s="1">
        <f t="shared" si="288"/>
        <v>717.01658083761504</v>
      </c>
      <c r="NQ17" s="1">
        <f t="shared" si="288"/>
        <v>676.96519470758665</v>
      </c>
      <c r="NR17" s="1">
        <f t="shared" si="288"/>
        <v>632.51971492527548</v>
      </c>
      <c r="NS17" s="1">
        <f t="shared" si="288"/>
        <v>669.87678185992911</v>
      </c>
      <c r="NT17" s="1">
        <f t="shared" si="288"/>
        <v>573.91025251408655</v>
      </c>
      <c r="NU17" s="1">
        <f t="shared" si="288"/>
        <v>573.40744527405332</v>
      </c>
      <c r="NV17" s="1">
        <f t="shared" si="288"/>
        <v>336.67366285194282</v>
      </c>
      <c r="NW17" s="1">
        <f t="shared" si="288"/>
        <v>275.60073038333246</v>
      </c>
      <c r="NX17" s="1">
        <f t="shared" si="288"/>
        <v>263.62996055669248</v>
      </c>
      <c r="NY17" s="1">
        <f t="shared" si="288"/>
        <v>265.09668957164297</v>
      </c>
      <c r="NZ17" s="1">
        <f t="shared" si="288"/>
        <v>263.52724256508799</v>
      </c>
      <c r="OA17" s="1">
        <f t="shared" si="288"/>
        <v>256.54701788809786</v>
      </c>
      <c r="OB17" s="1">
        <f t="shared" ref="OB17:QM17" si="289">ABS(_xlfn.NORM.INV(OB46,OB$3,OB$4))</f>
        <v>207.25989395781508</v>
      </c>
      <c r="OC17" s="1">
        <f t="shared" si="289"/>
        <v>369.66091116880284</v>
      </c>
      <c r="OD17" s="1">
        <f t="shared" si="289"/>
        <v>402.22595350383716</v>
      </c>
      <c r="OE17" s="1">
        <f t="shared" si="289"/>
        <v>715.59786382452239</v>
      </c>
      <c r="OF17" s="1">
        <f t="shared" si="289"/>
        <v>710.26296898490455</v>
      </c>
      <c r="OG17" s="1">
        <f t="shared" si="289"/>
        <v>847.30563746527002</v>
      </c>
      <c r="OH17" s="1">
        <f t="shared" si="289"/>
        <v>697.83431982290563</v>
      </c>
      <c r="OI17" s="1">
        <f t="shared" si="289"/>
        <v>762.43374726440288</v>
      </c>
      <c r="OJ17" s="1">
        <f t="shared" si="289"/>
        <v>723.28548816546368</v>
      </c>
      <c r="OK17" s="1">
        <f t="shared" si="289"/>
        <v>671.66560879514259</v>
      </c>
      <c r="OL17" s="1">
        <f t="shared" si="289"/>
        <v>735.42679804832619</v>
      </c>
      <c r="OM17" s="1">
        <f t="shared" si="289"/>
        <v>722.44445053822255</v>
      </c>
      <c r="ON17" s="1">
        <f t="shared" si="289"/>
        <v>613.89424755000141</v>
      </c>
      <c r="OO17" s="1">
        <f t="shared" si="289"/>
        <v>589.46702615544928</v>
      </c>
      <c r="OP17" s="1">
        <f t="shared" si="289"/>
        <v>473.1554337295392</v>
      </c>
      <c r="OQ17" s="1">
        <f t="shared" si="289"/>
        <v>425.63133318520102</v>
      </c>
      <c r="OR17" s="1">
        <f t="shared" si="289"/>
        <v>418.71449501225374</v>
      </c>
      <c r="OS17" s="1">
        <f t="shared" si="289"/>
        <v>374.18248086939911</v>
      </c>
      <c r="OT17" s="1">
        <f t="shared" si="289"/>
        <v>1561.4890743582214</v>
      </c>
      <c r="OU17" s="1">
        <f t="shared" si="289"/>
        <v>1702.307949431502</v>
      </c>
      <c r="OV17" s="1">
        <f t="shared" si="289"/>
        <v>1435.9165673302591</v>
      </c>
      <c r="OW17" s="1">
        <f t="shared" si="289"/>
        <v>1153.9821172393422</v>
      </c>
      <c r="OX17" s="1">
        <f t="shared" si="289"/>
        <v>1365.8932128641598</v>
      </c>
      <c r="OY17" s="1">
        <f t="shared" si="289"/>
        <v>1262.103448252142</v>
      </c>
      <c r="OZ17" s="1">
        <f t="shared" si="289"/>
        <v>1106.7577538302799</v>
      </c>
      <c r="PA17" s="1">
        <f t="shared" si="289"/>
        <v>1804.7551341394537</v>
      </c>
      <c r="PB17" s="1">
        <f t="shared" si="289"/>
        <v>1994.7304208163073</v>
      </c>
      <c r="PC17" s="1">
        <f t="shared" si="289"/>
        <v>3197.3129089772078</v>
      </c>
      <c r="PD17" s="1">
        <f t="shared" si="289"/>
        <v>4192.2128763666578</v>
      </c>
      <c r="PE17" s="1">
        <f t="shared" si="289"/>
        <v>4108.2744431465144</v>
      </c>
      <c r="PF17" s="1">
        <f t="shared" si="289"/>
        <v>4637.8406378183063</v>
      </c>
      <c r="PG17" s="1">
        <f t="shared" si="289"/>
        <v>2883.9388478620781</v>
      </c>
      <c r="PH17" s="1">
        <f t="shared" si="289"/>
        <v>4668.1552706616003</v>
      </c>
      <c r="PI17" s="1">
        <f t="shared" si="289"/>
        <v>3345.7075972151501</v>
      </c>
      <c r="PJ17" s="1">
        <f t="shared" si="289"/>
        <v>3034.76606873111</v>
      </c>
      <c r="PK17" s="1">
        <f t="shared" si="289"/>
        <v>3514.3545011659453</v>
      </c>
      <c r="PL17" s="1">
        <f t="shared" si="289"/>
        <v>3314.9020786784208</v>
      </c>
      <c r="PM17" s="1">
        <f t="shared" si="289"/>
        <v>2336.3596734129424</v>
      </c>
      <c r="PN17" s="1">
        <f t="shared" si="289"/>
        <v>2803.5745516903849</v>
      </c>
      <c r="PO17" s="1">
        <f t="shared" si="289"/>
        <v>2484.7979587813866</v>
      </c>
      <c r="PP17" s="1">
        <f t="shared" si="289"/>
        <v>2590.1479618562503</v>
      </c>
      <c r="PQ17" s="1">
        <f t="shared" si="289"/>
        <v>2363.7249256393684</v>
      </c>
      <c r="PR17" s="1">
        <f t="shared" si="289"/>
        <v>521.55525983835037</v>
      </c>
      <c r="PS17" s="1">
        <f t="shared" si="289"/>
        <v>539.20801046724807</v>
      </c>
      <c r="PT17" s="1">
        <f t="shared" si="289"/>
        <v>515.67857599804495</v>
      </c>
      <c r="PU17" s="1">
        <f t="shared" si="289"/>
        <v>475.09272604008328</v>
      </c>
      <c r="PV17" s="1">
        <f t="shared" si="289"/>
        <v>431.18942491475769</v>
      </c>
      <c r="PW17" s="1">
        <f t="shared" si="289"/>
        <v>442.46342745779447</v>
      </c>
      <c r="PX17" s="1">
        <f t="shared" si="289"/>
        <v>449.26433130033155</v>
      </c>
      <c r="PY17" s="1">
        <f t="shared" si="289"/>
        <v>586.0231598725228</v>
      </c>
      <c r="PZ17" s="1">
        <f t="shared" si="289"/>
        <v>865.731544819585</v>
      </c>
      <c r="QA17" s="1">
        <f t="shared" si="289"/>
        <v>1090.3469007783892</v>
      </c>
      <c r="QB17" s="1">
        <f t="shared" si="289"/>
        <v>1344.0303131238293</v>
      </c>
      <c r="QC17" s="1">
        <f t="shared" si="289"/>
        <v>1371.9444436226365</v>
      </c>
      <c r="QD17" s="1">
        <f t="shared" si="289"/>
        <v>1402.513172708989</v>
      </c>
      <c r="QE17" s="1">
        <f t="shared" si="289"/>
        <v>1371.4216465645056</v>
      </c>
      <c r="QF17" s="1">
        <f t="shared" si="289"/>
        <v>1518.5180823550807</v>
      </c>
      <c r="QG17" s="1">
        <f t="shared" si="289"/>
        <v>1217.411388412567</v>
      </c>
      <c r="QH17" s="1">
        <f t="shared" si="289"/>
        <v>1237.8632084701169</v>
      </c>
      <c r="QI17" s="1">
        <f t="shared" si="289"/>
        <v>1006.2426323866246</v>
      </c>
      <c r="QJ17" s="1">
        <f t="shared" si="289"/>
        <v>1033.5147750314425</v>
      </c>
      <c r="QK17" s="1">
        <f t="shared" si="289"/>
        <v>892.82326006617461</v>
      </c>
      <c r="QL17" s="1">
        <f t="shared" si="289"/>
        <v>780.06008710174342</v>
      </c>
      <c r="QM17" s="1">
        <f t="shared" si="289"/>
        <v>808.5178936423215</v>
      </c>
      <c r="QN17" s="1">
        <f t="shared" ref="QN17:SY17" si="290">ABS(_xlfn.NORM.INV(QN46,QN$3,QN$4))</f>
        <v>723.69121470832067</v>
      </c>
      <c r="QO17" s="1">
        <f t="shared" si="290"/>
        <v>680.3648990114998</v>
      </c>
      <c r="QP17" s="1">
        <f t="shared" si="290"/>
        <v>253.83437915539929</v>
      </c>
      <c r="QQ17" s="1">
        <f t="shared" si="290"/>
        <v>258.66869701644799</v>
      </c>
      <c r="QR17" s="1">
        <f t="shared" si="290"/>
        <v>317.82514923634352</v>
      </c>
      <c r="QS17" s="1">
        <f t="shared" si="290"/>
        <v>280.28411637834608</v>
      </c>
      <c r="QT17" s="1">
        <f t="shared" si="290"/>
        <v>281.89731880300292</v>
      </c>
      <c r="QU17" s="1">
        <f t="shared" si="290"/>
        <v>244.93444143705767</v>
      </c>
      <c r="QV17" s="1">
        <f t="shared" si="290"/>
        <v>239.43012744315746</v>
      </c>
      <c r="QW17" s="1">
        <f t="shared" si="290"/>
        <v>375.75047109522052</v>
      </c>
      <c r="QX17" s="1">
        <f t="shared" si="290"/>
        <v>482.29885577556956</v>
      </c>
      <c r="QY17" s="1">
        <f t="shared" si="290"/>
        <v>626.91687988737976</v>
      </c>
      <c r="QZ17" s="1">
        <f t="shared" si="290"/>
        <v>726.99236170056292</v>
      </c>
      <c r="RA17" s="1">
        <f t="shared" si="290"/>
        <v>958.56372868541507</v>
      </c>
      <c r="RB17" s="1">
        <f t="shared" si="290"/>
        <v>894.76501234084742</v>
      </c>
      <c r="RC17" s="1">
        <f t="shared" si="290"/>
        <v>823.87540109666213</v>
      </c>
      <c r="RD17" s="1">
        <f t="shared" si="290"/>
        <v>600.33414545453434</v>
      </c>
      <c r="RE17" s="1">
        <f t="shared" si="290"/>
        <v>710.57932510938701</v>
      </c>
      <c r="RF17" s="1">
        <f t="shared" si="290"/>
        <v>621.38757908418984</v>
      </c>
      <c r="RG17" s="1">
        <f t="shared" si="290"/>
        <v>579.46582152055601</v>
      </c>
      <c r="RH17" s="1">
        <f t="shared" si="290"/>
        <v>541.34346317682525</v>
      </c>
      <c r="RI17" s="1">
        <f t="shared" si="290"/>
        <v>420.23924440227927</v>
      </c>
      <c r="RJ17" s="1">
        <f t="shared" si="290"/>
        <v>320.17286454651889</v>
      </c>
      <c r="RK17" s="1">
        <f t="shared" si="290"/>
        <v>400.36640131552417</v>
      </c>
      <c r="RL17" s="1">
        <f t="shared" si="290"/>
        <v>320.90001307226754</v>
      </c>
      <c r="RM17" s="1">
        <f t="shared" si="290"/>
        <v>391.71837791487405</v>
      </c>
      <c r="RN17" s="1">
        <f t="shared" si="290"/>
        <v>219.22064743508082</v>
      </c>
      <c r="RO17" s="1">
        <f t="shared" si="290"/>
        <v>159.24542981277875</v>
      </c>
      <c r="RP17" s="1">
        <f t="shared" si="290"/>
        <v>169.8353073578694</v>
      </c>
      <c r="RQ17" s="1">
        <f t="shared" si="290"/>
        <v>171.87105598780303</v>
      </c>
      <c r="RR17" s="1">
        <f t="shared" si="290"/>
        <v>164.61524783655446</v>
      </c>
      <c r="RS17" s="1">
        <f t="shared" si="290"/>
        <v>150.89012437737611</v>
      </c>
      <c r="RT17" s="1">
        <f t="shared" si="290"/>
        <v>165.56927029950438</v>
      </c>
      <c r="RU17" s="1">
        <f t="shared" si="290"/>
        <v>225.06018402056273</v>
      </c>
      <c r="RV17" s="1">
        <f t="shared" si="290"/>
        <v>246.47063119644073</v>
      </c>
      <c r="RW17" s="1">
        <f t="shared" si="290"/>
        <v>387.04261414065422</v>
      </c>
      <c r="RX17" s="1">
        <f t="shared" si="290"/>
        <v>443.89658374232761</v>
      </c>
      <c r="RY17" s="1">
        <f t="shared" si="290"/>
        <v>483.14730872930306</v>
      </c>
      <c r="RZ17" s="1">
        <f t="shared" si="290"/>
        <v>442.95777996248273</v>
      </c>
      <c r="SA17" s="1">
        <f t="shared" si="290"/>
        <v>569.98131151988662</v>
      </c>
      <c r="SB17" s="1">
        <f t="shared" si="290"/>
        <v>337.91784969534098</v>
      </c>
      <c r="SC17" s="1">
        <f t="shared" si="290"/>
        <v>464.92460936859169</v>
      </c>
      <c r="SD17" s="1">
        <f t="shared" si="290"/>
        <v>419.99967445424744</v>
      </c>
      <c r="SE17" s="1">
        <f t="shared" si="290"/>
        <v>405.42667946992549</v>
      </c>
      <c r="SF17" s="1">
        <f t="shared" si="290"/>
        <v>346.68758466511321</v>
      </c>
      <c r="SG17" s="1">
        <f t="shared" si="290"/>
        <v>309.82088367743296</v>
      </c>
      <c r="SH17" s="1">
        <f t="shared" si="290"/>
        <v>290.2312699045122</v>
      </c>
      <c r="SI17" s="1">
        <f t="shared" si="290"/>
        <v>262.56079132300317</v>
      </c>
      <c r="SJ17" s="1">
        <f t="shared" si="290"/>
        <v>264.52398785775449</v>
      </c>
      <c r="SK17" s="1">
        <f t="shared" si="290"/>
        <v>242.98154292965208</v>
      </c>
      <c r="SL17" s="1">
        <f t="shared" si="290"/>
        <v>627.80340944185855</v>
      </c>
      <c r="SM17" s="1">
        <f t="shared" si="290"/>
        <v>570.60723258147209</v>
      </c>
      <c r="SN17" s="1">
        <f t="shared" si="290"/>
        <v>455.56665912802839</v>
      </c>
      <c r="SO17" s="1">
        <f t="shared" si="290"/>
        <v>454.33660762345085</v>
      </c>
      <c r="SP17" s="1">
        <f t="shared" si="290"/>
        <v>454.78150920097153</v>
      </c>
      <c r="SQ17" s="1">
        <f t="shared" si="290"/>
        <v>445.88094178712009</v>
      </c>
      <c r="SR17" s="1">
        <f t="shared" si="290"/>
        <v>445.30202973704922</v>
      </c>
      <c r="SS17" s="1">
        <f t="shared" si="290"/>
        <v>447.46592332329624</v>
      </c>
      <c r="ST17" s="1">
        <f t="shared" si="290"/>
        <v>826.88205237338013</v>
      </c>
      <c r="SU17" s="1">
        <f t="shared" si="290"/>
        <v>1233.409178147715</v>
      </c>
      <c r="SV17" s="1">
        <f t="shared" si="290"/>
        <v>987.35789317763852</v>
      </c>
      <c r="SW17" s="1">
        <f t="shared" si="290"/>
        <v>1025.3174925270355</v>
      </c>
      <c r="SX17" s="1">
        <f t="shared" si="290"/>
        <v>1168.5388729373851</v>
      </c>
      <c r="SY17" s="1">
        <f t="shared" si="290"/>
        <v>1109.5260335630076</v>
      </c>
      <c r="SZ17" s="1">
        <f t="shared" ref="SZ17:VK17" si="291">ABS(_xlfn.NORM.INV(SZ46,SZ$3,SZ$4))</f>
        <v>1303.0993875664733</v>
      </c>
      <c r="TA17" s="1">
        <f t="shared" si="291"/>
        <v>1219.6979493038016</v>
      </c>
      <c r="TB17" s="1">
        <f t="shared" si="291"/>
        <v>986.26343604730812</v>
      </c>
      <c r="TC17" s="1">
        <f t="shared" si="291"/>
        <v>991.32525550323453</v>
      </c>
      <c r="TD17" s="1">
        <f t="shared" si="291"/>
        <v>908.46468734096027</v>
      </c>
      <c r="TE17" s="1">
        <f t="shared" si="291"/>
        <v>865.63403309989258</v>
      </c>
      <c r="TF17" s="1">
        <f t="shared" si="291"/>
        <v>802.01286641553793</v>
      </c>
      <c r="TG17" s="1">
        <f t="shared" si="291"/>
        <v>691.9845811511334</v>
      </c>
      <c r="TH17" s="1">
        <f t="shared" si="291"/>
        <v>747.87227654186904</v>
      </c>
      <c r="TI17" s="1">
        <f t="shared" si="291"/>
        <v>611.05951416656137</v>
      </c>
      <c r="TJ17" s="1">
        <f t="shared" si="291"/>
        <v>1453.7938240836722</v>
      </c>
      <c r="TK17" s="1">
        <f t="shared" si="291"/>
        <v>1379.5065573137151</v>
      </c>
      <c r="TL17" s="1">
        <f t="shared" si="291"/>
        <v>1438.1030628912717</v>
      </c>
      <c r="TM17" s="1">
        <f t="shared" si="291"/>
        <v>1151.9653412717714</v>
      </c>
      <c r="TN17" s="1">
        <f t="shared" si="291"/>
        <v>1255.1886046085967</v>
      </c>
      <c r="TO17" s="1">
        <f t="shared" si="291"/>
        <v>1231.1397223602955</v>
      </c>
      <c r="TP17" s="1">
        <f t="shared" si="291"/>
        <v>1327.6698534853831</v>
      </c>
      <c r="TQ17" s="1">
        <f t="shared" si="291"/>
        <v>1482.4071839661246</v>
      </c>
      <c r="TR17" s="1">
        <f t="shared" si="291"/>
        <v>1895.1026331558937</v>
      </c>
      <c r="TS17" s="1">
        <f t="shared" si="291"/>
        <v>2872.0300470184557</v>
      </c>
      <c r="TT17" s="1">
        <f t="shared" si="291"/>
        <v>3307.5102395945719</v>
      </c>
      <c r="TU17" s="1">
        <f t="shared" si="291"/>
        <v>3412.512884786991</v>
      </c>
      <c r="TV17" s="1">
        <f t="shared" si="291"/>
        <v>3516.2246415158306</v>
      </c>
      <c r="TW17" s="1">
        <f t="shared" si="291"/>
        <v>3339.7816731929493</v>
      </c>
      <c r="TX17" s="1">
        <f t="shared" si="291"/>
        <v>3365.04847489125</v>
      </c>
      <c r="TY17" s="1">
        <f t="shared" si="291"/>
        <v>3166.4355666338956</v>
      </c>
      <c r="TZ17" s="1">
        <f t="shared" si="291"/>
        <v>2784.5919905933115</v>
      </c>
      <c r="UA17" s="1">
        <f t="shared" si="291"/>
        <v>3110.9991919657641</v>
      </c>
      <c r="UB17" s="1">
        <f t="shared" si="291"/>
        <v>2638.6459469391079</v>
      </c>
      <c r="UC17" s="1">
        <f t="shared" si="291"/>
        <v>2481.2643405383646</v>
      </c>
      <c r="UD17" s="1">
        <f t="shared" si="291"/>
        <v>2050.5137805667309</v>
      </c>
      <c r="UE17" s="1">
        <f t="shared" si="291"/>
        <v>1979.411316921427</v>
      </c>
      <c r="UF17" s="1">
        <f t="shared" si="291"/>
        <v>1815.3768150990577</v>
      </c>
      <c r="UG17" s="1">
        <f t="shared" si="291"/>
        <v>1547.3665487784849</v>
      </c>
      <c r="UH17" s="1">
        <f t="shared" si="291"/>
        <v>395.75709432466329</v>
      </c>
      <c r="UI17" s="1">
        <f t="shared" si="291"/>
        <v>345.63137178559367</v>
      </c>
      <c r="UJ17" s="1">
        <f t="shared" si="291"/>
        <v>331.13551743878548</v>
      </c>
      <c r="UK17" s="1">
        <f t="shared" si="291"/>
        <v>382.41416309632984</v>
      </c>
      <c r="UL17" s="1">
        <f t="shared" si="291"/>
        <v>280.43926043462477</v>
      </c>
      <c r="UM17" s="1">
        <f t="shared" si="291"/>
        <v>350.95392091635296</v>
      </c>
      <c r="UN17" s="1">
        <f t="shared" si="291"/>
        <v>398.18899033883787</v>
      </c>
      <c r="UO17" s="1">
        <f t="shared" si="291"/>
        <v>431.85645588032338</v>
      </c>
      <c r="UP17" s="1">
        <f t="shared" si="291"/>
        <v>612.17167945506435</v>
      </c>
      <c r="UQ17" s="1">
        <f t="shared" si="291"/>
        <v>757.09478087208356</v>
      </c>
      <c r="UR17" s="1">
        <f t="shared" si="291"/>
        <v>894.10018049812425</v>
      </c>
      <c r="US17" s="1">
        <f t="shared" si="291"/>
        <v>807.45772522670416</v>
      </c>
      <c r="UT17" s="1">
        <f t="shared" si="291"/>
        <v>999.76148078507833</v>
      </c>
      <c r="UU17" s="1">
        <f t="shared" si="291"/>
        <v>971.19422383546498</v>
      </c>
      <c r="UV17" s="1">
        <f t="shared" si="291"/>
        <v>1064.0408207842181</v>
      </c>
      <c r="UW17" s="1">
        <f t="shared" si="291"/>
        <v>932.45644504596544</v>
      </c>
      <c r="UX17" s="1">
        <f t="shared" si="291"/>
        <v>776.00564341397444</v>
      </c>
      <c r="UY17" s="1">
        <f t="shared" si="291"/>
        <v>1001.2243743139461</v>
      </c>
      <c r="UZ17" s="1">
        <f t="shared" si="291"/>
        <v>721.51226257167923</v>
      </c>
      <c r="VA17" s="1">
        <f t="shared" si="291"/>
        <v>585.0405281453036</v>
      </c>
      <c r="VB17" s="1">
        <f t="shared" si="291"/>
        <v>571.72858986363633</v>
      </c>
      <c r="VC17" s="1">
        <f t="shared" si="291"/>
        <v>552.32741397198595</v>
      </c>
      <c r="VD17" s="1">
        <f t="shared" si="291"/>
        <v>548.01464688450926</v>
      </c>
      <c r="VE17" s="1">
        <f t="shared" si="291"/>
        <v>461.41056713590808</v>
      </c>
      <c r="VF17" s="1">
        <f t="shared" si="291"/>
        <v>2497.4658203703198</v>
      </c>
      <c r="VG17" s="1">
        <f t="shared" si="291"/>
        <v>2121.3054691616026</v>
      </c>
      <c r="VH17" s="1">
        <f t="shared" si="291"/>
        <v>2178.9455550228772</v>
      </c>
      <c r="VI17" s="1">
        <f t="shared" si="291"/>
        <v>2155.1670316541799</v>
      </c>
      <c r="VJ17" s="1">
        <f t="shared" si="291"/>
        <v>2036.6738036785912</v>
      </c>
      <c r="VK17" s="1">
        <f t="shared" si="291"/>
        <v>2136.7234026999454</v>
      </c>
      <c r="VL17" s="1">
        <f t="shared" ref="VL17:XW17" si="292">ABS(_xlfn.NORM.INV(VL46,VL$3,VL$4))</f>
        <v>2198.8654072166087</v>
      </c>
      <c r="VM17" s="1">
        <f t="shared" si="292"/>
        <v>2724.7422512281664</v>
      </c>
      <c r="VN17" s="1">
        <f t="shared" si="292"/>
        <v>3787.2694346240469</v>
      </c>
      <c r="VO17" s="1">
        <f t="shared" si="292"/>
        <v>6162.9857021133939</v>
      </c>
      <c r="VP17" s="1">
        <f t="shared" si="292"/>
        <v>6119.6271571423285</v>
      </c>
      <c r="VQ17" s="1">
        <f t="shared" si="292"/>
        <v>6796.0762442654068</v>
      </c>
      <c r="VR17" s="1">
        <f t="shared" si="292"/>
        <v>5685.7040092975349</v>
      </c>
      <c r="VS17" s="1">
        <f t="shared" si="292"/>
        <v>6914.2672496768746</v>
      </c>
      <c r="VT17" s="1">
        <f t="shared" si="292"/>
        <v>6352.9462916585053</v>
      </c>
      <c r="VU17" s="1">
        <f t="shared" si="292"/>
        <v>8191.0515407741677</v>
      </c>
      <c r="VV17" s="1">
        <f t="shared" si="292"/>
        <v>7400.0715265790204</v>
      </c>
      <c r="VW17" s="1">
        <f t="shared" si="292"/>
        <v>5061.2578040617054</v>
      </c>
      <c r="VX17" s="1">
        <f t="shared" si="292"/>
        <v>4692.7203794483912</v>
      </c>
      <c r="VY17" s="1">
        <f t="shared" si="292"/>
        <v>3361.611656357009</v>
      </c>
      <c r="VZ17" s="1">
        <f t="shared" si="292"/>
        <v>3341.7533766292195</v>
      </c>
      <c r="WA17" s="1">
        <f t="shared" si="292"/>
        <v>2952.5052218014207</v>
      </c>
      <c r="WB17" s="1">
        <f t="shared" si="292"/>
        <v>2917.8415494465803</v>
      </c>
      <c r="WC17" s="1">
        <f t="shared" si="292"/>
        <v>2696.5941668028054</v>
      </c>
      <c r="WD17" s="1">
        <f t="shared" si="292"/>
        <v>453.68510196010209</v>
      </c>
      <c r="WE17" s="1">
        <f t="shared" si="292"/>
        <v>444.02157980801388</v>
      </c>
      <c r="WF17" s="1">
        <f t="shared" si="292"/>
        <v>378.7921123560929</v>
      </c>
      <c r="WG17" s="1">
        <f t="shared" si="292"/>
        <v>416.64464380576288</v>
      </c>
      <c r="WH17" s="1">
        <f t="shared" si="292"/>
        <v>404.30066397853813</v>
      </c>
      <c r="WI17" s="1">
        <f t="shared" si="292"/>
        <v>325.60512830122286</v>
      </c>
      <c r="WJ17" s="1">
        <f t="shared" si="292"/>
        <v>390.32902765073158</v>
      </c>
      <c r="WK17" s="1">
        <f t="shared" si="292"/>
        <v>489.19379831844037</v>
      </c>
      <c r="WL17" s="1">
        <f t="shared" si="292"/>
        <v>671.52497400631864</v>
      </c>
      <c r="WM17" s="1">
        <f t="shared" si="292"/>
        <v>720.82589511813489</v>
      </c>
      <c r="WN17" s="1">
        <f t="shared" si="292"/>
        <v>1004.1085161276071</v>
      </c>
      <c r="WO17" s="1">
        <f t="shared" si="292"/>
        <v>932.20760096945185</v>
      </c>
      <c r="WP17" s="1">
        <f t="shared" si="292"/>
        <v>1149.235695086463</v>
      </c>
      <c r="WQ17" s="1">
        <f t="shared" si="292"/>
        <v>977.38959307890616</v>
      </c>
      <c r="WR17" s="1">
        <f t="shared" si="292"/>
        <v>1197.9423949120603</v>
      </c>
      <c r="WS17" s="1">
        <f t="shared" si="292"/>
        <v>1055.9544439651118</v>
      </c>
      <c r="WT17" s="1">
        <f t="shared" si="292"/>
        <v>922.27850971734517</v>
      </c>
      <c r="WU17" s="1">
        <f t="shared" si="292"/>
        <v>918.24716144648323</v>
      </c>
      <c r="WV17" s="1">
        <f t="shared" si="292"/>
        <v>776.24701988845538</v>
      </c>
      <c r="WW17" s="1">
        <f t="shared" si="292"/>
        <v>611.60155939146307</v>
      </c>
      <c r="WX17" s="1">
        <f t="shared" si="292"/>
        <v>506.81765110367166</v>
      </c>
      <c r="WY17" s="1">
        <f t="shared" si="292"/>
        <v>593.22004695387989</v>
      </c>
      <c r="WZ17" s="1">
        <f t="shared" si="292"/>
        <v>522.46853843030829</v>
      </c>
      <c r="XA17" s="1">
        <f t="shared" si="292"/>
        <v>513.20330308242012</v>
      </c>
      <c r="XB17" s="1">
        <f t="shared" si="292"/>
        <v>143.91590501265978</v>
      </c>
      <c r="XC17" s="1">
        <f t="shared" si="292"/>
        <v>126.12388870924417</v>
      </c>
      <c r="XD17" s="1">
        <f t="shared" si="292"/>
        <v>133.12991925511429</v>
      </c>
      <c r="XE17" s="1">
        <f t="shared" si="292"/>
        <v>121.05758529554838</v>
      </c>
      <c r="XF17" s="1">
        <f t="shared" si="292"/>
        <v>117.92727579950139</v>
      </c>
      <c r="XG17" s="1">
        <f t="shared" si="292"/>
        <v>121.46491633889978</v>
      </c>
      <c r="XH17" s="1">
        <f t="shared" si="292"/>
        <v>137.368556584114</v>
      </c>
      <c r="XI17" s="1">
        <f t="shared" si="292"/>
        <v>135.99883591688462</v>
      </c>
      <c r="XJ17" s="1">
        <f t="shared" si="292"/>
        <v>204.36819638132033</v>
      </c>
      <c r="XK17" s="1">
        <f t="shared" si="292"/>
        <v>283.29342840581108</v>
      </c>
      <c r="XL17" s="1">
        <f t="shared" si="292"/>
        <v>342.45512428536153</v>
      </c>
      <c r="XM17" s="1">
        <f t="shared" si="292"/>
        <v>314.07873496110426</v>
      </c>
      <c r="XN17" s="1">
        <f t="shared" si="292"/>
        <v>346.91804609312646</v>
      </c>
      <c r="XO17" s="1">
        <f t="shared" si="292"/>
        <v>300.90157441589207</v>
      </c>
      <c r="XP17" s="1">
        <f t="shared" si="292"/>
        <v>325.74556715249793</v>
      </c>
      <c r="XQ17" s="1">
        <f t="shared" si="292"/>
        <v>309.39339959439656</v>
      </c>
      <c r="XR17" s="1">
        <f t="shared" si="292"/>
        <v>270.9088867436908</v>
      </c>
      <c r="XS17" s="1">
        <f t="shared" si="292"/>
        <v>256.09394058354252</v>
      </c>
      <c r="XT17" s="1">
        <f t="shared" si="292"/>
        <v>237.92625676876818</v>
      </c>
      <c r="XU17" s="1">
        <f t="shared" si="292"/>
        <v>212.99910693642943</v>
      </c>
      <c r="XV17" s="1">
        <f t="shared" si="292"/>
        <v>181.25689739341027</v>
      </c>
      <c r="XW17" s="1">
        <f t="shared" si="292"/>
        <v>176.67835523140843</v>
      </c>
      <c r="XX17" s="1">
        <f t="shared" ref="XX17:ZU17" si="293">ABS(_xlfn.NORM.INV(XX46,XX$3,XX$4))</f>
        <v>179.96914994786005</v>
      </c>
      <c r="XY17" s="1">
        <f t="shared" si="293"/>
        <v>168.75425125417402</v>
      </c>
      <c r="XZ17" s="1">
        <f t="shared" si="293"/>
        <v>642.67728381206177</v>
      </c>
      <c r="YA17" s="1">
        <f t="shared" si="293"/>
        <v>770.89201095468366</v>
      </c>
      <c r="YB17" s="1">
        <f t="shared" si="293"/>
        <v>752.84330288697549</v>
      </c>
      <c r="YC17" s="1">
        <f t="shared" si="293"/>
        <v>795.66200184281308</v>
      </c>
      <c r="YD17" s="1">
        <f t="shared" si="293"/>
        <v>721.26308953956641</v>
      </c>
      <c r="YE17" s="1">
        <f t="shared" si="293"/>
        <v>668.82330614502052</v>
      </c>
      <c r="YF17" s="1">
        <f t="shared" si="293"/>
        <v>794.47697588438132</v>
      </c>
      <c r="YG17" s="1">
        <f t="shared" si="293"/>
        <v>1065.6128030720533</v>
      </c>
      <c r="YH17" s="1">
        <f t="shared" si="293"/>
        <v>1177.2582949719829</v>
      </c>
      <c r="YI17" s="1">
        <f t="shared" si="293"/>
        <v>1603.7283027138735</v>
      </c>
      <c r="YJ17" s="1">
        <f t="shared" si="293"/>
        <v>1848.5341668710068</v>
      </c>
      <c r="YK17" s="1">
        <f t="shared" si="293"/>
        <v>1770.1277906706107</v>
      </c>
      <c r="YL17" s="1">
        <f t="shared" si="293"/>
        <v>2387.2803157193785</v>
      </c>
      <c r="YM17" s="1">
        <f t="shared" si="293"/>
        <v>1873.4734515233501</v>
      </c>
      <c r="YN17" s="1">
        <f t="shared" si="293"/>
        <v>1985.0024794735182</v>
      </c>
      <c r="YO17" s="1">
        <f t="shared" si="293"/>
        <v>1679.1913256793432</v>
      </c>
      <c r="YP17" s="1">
        <f t="shared" si="293"/>
        <v>1792.0696689627155</v>
      </c>
      <c r="YQ17" s="1">
        <f t="shared" si="293"/>
        <v>1660.4989108514721</v>
      </c>
      <c r="YR17" s="1">
        <f t="shared" si="293"/>
        <v>1603.316942570983</v>
      </c>
      <c r="YS17" s="1">
        <f t="shared" si="293"/>
        <v>1370.6557470971604</v>
      </c>
      <c r="YT17" s="1">
        <f t="shared" si="293"/>
        <v>1248.3400820031779</v>
      </c>
      <c r="YU17" s="1">
        <f t="shared" si="293"/>
        <v>1150.8718156811133</v>
      </c>
      <c r="YV17" s="1">
        <f t="shared" si="293"/>
        <v>960.01001117922465</v>
      </c>
      <c r="YW17" s="1">
        <f t="shared" si="293"/>
        <v>939.81517305290322</v>
      </c>
      <c r="YX17" s="1">
        <f t="shared" si="293"/>
        <v>722.52783801633905</v>
      </c>
      <c r="YY17" s="1">
        <f t="shared" si="293"/>
        <v>690.82097316395925</v>
      </c>
      <c r="YZ17" s="1">
        <f t="shared" si="293"/>
        <v>680.75717321153149</v>
      </c>
      <c r="ZA17" s="1">
        <f t="shared" si="293"/>
        <v>684.73034352210823</v>
      </c>
      <c r="ZB17" s="1">
        <f t="shared" si="293"/>
        <v>570.42128154158411</v>
      </c>
      <c r="ZC17" s="1">
        <f t="shared" si="293"/>
        <v>553.11810745574348</v>
      </c>
      <c r="ZD17" s="1">
        <f t="shared" si="293"/>
        <v>731.09044613016829</v>
      </c>
      <c r="ZE17" s="1">
        <f t="shared" si="293"/>
        <v>605.95469236612507</v>
      </c>
      <c r="ZF17" s="1">
        <f t="shared" si="293"/>
        <v>918.33635927740318</v>
      </c>
      <c r="ZG17" s="1">
        <f t="shared" si="293"/>
        <v>1396.8332256645629</v>
      </c>
      <c r="ZH17" s="1">
        <f t="shared" si="293"/>
        <v>2012.7690941510973</v>
      </c>
      <c r="ZI17" s="1">
        <f t="shared" si="293"/>
        <v>1691.8587921606313</v>
      </c>
      <c r="ZJ17" s="1">
        <f t="shared" si="293"/>
        <v>1660.4185559527612</v>
      </c>
      <c r="ZK17" s="1">
        <f t="shared" si="293"/>
        <v>1815.9889388314532</v>
      </c>
      <c r="ZL17" s="1">
        <f t="shared" si="293"/>
        <v>1928.8934472298336</v>
      </c>
      <c r="ZM17" s="1">
        <f t="shared" si="293"/>
        <v>1614.3901832838064</v>
      </c>
      <c r="ZN17" s="1">
        <f t="shared" si="293"/>
        <v>1583.3986804942963</v>
      </c>
      <c r="ZO17" s="1">
        <f t="shared" si="293"/>
        <v>1449.2745826495277</v>
      </c>
      <c r="ZP17" s="1">
        <f t="shared" si="293"/>
        <v>1317.7960313485507</v>
      </c>
      <c r="ZQ17" s="1">
        <f t="shared" si="293"/>
        <v>1096.3946255520996</v>
      </c>
      <c r="ZR17" s="1">
        <f t="shared" si="293"/>
        <v>1087.0745152529737</v>
      </c>
      <c r="ZS17" s="1">
        <f t="shared" si="293"/>
        <v>959.0436445129867</v>
      </c>
      <c r="ZT17" s="1">
        <f t="shared" si="293"/>
        <v>1092.5353030257206</v>
      </c>
      <c r="ZU17" s="1">
        <f t="shared" si="293"/>
        <v>861.99397056757596</v>
      </c>
    </row>
    <row r="18" spans="1:697" s="1" customFormat="1" x14ac:dyDescent="0.35">
      <c r="A18" s="1">
        <v>13</v>
      </c>
      <c r="B18" s="1">
        <f t="shared" si="8"/>
        <v>144.16393351582124</v>
      </c>
      <c r="C18" s="1">
        <f t="shared" si="9"/>
        <v>112.60650187365384</v>
      </c>
      <c r="D18" s="1">
        <f t="shared" si="10"/>
        <v>123.99046841865461</v>
      </c>
      <c r="E18" s="1">
        <f t="shared" si="11"/>
        <v>122.68271459045485</v>
      </c>
      <c r="F18" s="1">
        <f t="shared" si="12"/>
        <v>117.94110475667625</v>
      </c>
      <c r="G18" s="1">
        <f t="shared" si="13"/>
        <v>95.729116638268778</v>
      </c>
      <c r="H18" s="1">
        <f t="shared" si="14"/>
        <v>106.59039789596747</v>
      </c>
      <c r="I18" s="1">
        <f t="shared" si="15"/>
        <v>180.35200006274792</v>
      </c>
      <c r="J18" s="1">
        <f t="shared" si="16"/>
        <v>186.53747563907982</v>
      </c>
      <c r="K18" s="1">
        <f t="shared" si="17"/>
        <v>241.01900884658431</v>
      </c>
      <c r="L18" s="1">
        <f t="shared" si="18"/>
        <v>273.5047071146588</v>
      </c>
      <c r="M18" s="1">
        <f t="shared" si="19"/>
        <v>299.56024548900382</v>
      </c>
      <c r="N18" s="1">
        <f t="shared" si="20"/>
        <v>317.93986765254408</v>
      </c>
      <c r="O18" s="1">
        <f t="shared" si="21"/>
        <v>306.88538587791584</v>
      </c>
      <c r="P18" s="1">
        <f t="shared" si="22"/>
        <v>365.44492629937605</v>
      </c>
      <c r="Q18" s="1">
        <f t="shared" si="23"/>
        <v>320.83071995357852</v>
      </c>
      <c r="R18" s="1">
        <f t="shared" si="24"/>
        <v>265.78476888048755</v>
      </c>
      <c r="S18" s="1">
        <f t="shared" si="25"/>
        <v>244.31148791915118</v>
      </c>
      <c r="T18" s="1">
        <f t="shared" si="26"/>
        <v>221.95243432902069</v>
      </c>
      <c r="U18" s="1">
        <f t="shared" si="27"/>
        <v>213.8268352787949</v>
      </c>
      <c r="V18" s="1">
        <f t="shared" si="28"/>
        <v>186.39966242596023</v>
      </c>
      <c r="W18" s="1">
        <f t="shared" si="29"/>
        <v>187.252050355629</v>
      </c>
      <c r="X18" s="1">
        <f t="shared" si="30"/>
        <v>188.28845880103432</v>
      </c>
      <c r="Y18" s="1">
        <f t="shared" si="31"/>
        <v>163.82107609984058</v>
      </c>
      <c r="Z18" s="1">
        <f t="shared" si="32"/>
        <v>139.2935436286518</v>
      </c>
      <c r="AA18" s="1">
        <f t="shared" si="33"/>
        <v>139.21890482322863</v>
      </c>
      <c r="AB18" s="1">
        <f t="shared" si="34"/>
        <v>128.72685598432756</v>
      </c>
      <c r="AC18" s="1">
        <f t="shared" si="35"/>
        <v>117.18686981150103</v>
      </c>
      <c r="AD18" s="1">
        <f t="shared" si="36"/>
        <v>137.64858557066643</v>
      </c>
      <c r="AE18" s="1">
        <f t="shared" si="37"/>
        <v>124.62303301320448</v>
      </c>
      <c r="AF18" s="1">
        <f t="shared" si="38"/>
        <v>148.56096494748687</v>
      </c>
      <c r="AG18" s="1">
        <f t="shared" si="39"/>
        <v>106.36344466167827</v>
      </c>
      <c r="AH18" s="1">
        <f t="shared" si="40"/>
        <v>252.10678282330818</v>
      </c>
      <c r="AI18" s="1">
        <f t="shared" si="41"/>
        <v>283.53863104244653</v>
      </c>
      <c r="AJ18" s="1">
        <f t="shared" si="42"/>
        <v>315.18889421246615</v>
      </c>
      <c r="AK18" s="1">
        <f t="shared" si="43"/>
        <v>337.73827064572674</v>
      </c>
      <c r="AL18" s="1">
        <f t="shared" si="44"/>
        <v>330.24767104230642</v>
      </c>
      <c r="AM18" s="1">
        <f t="shared" si="45"/>
        <v>398.94289918300069</v>
      </c>
      <c r="AN18" s="1">
        <f t="shared" si="46"/>
        <v>310.41442764324484</v>
      </c>
      <c r="AO18" s="1">
        <f t="shared" si="47"/>
        <v>307.36921031653105</v>
      </c>
      <c r="AP18" s="1">
        <f t="shared" si="48"/>
        <v>326.37254594023921</v>
      </c>
      <c r="AQ18" s="1">
        <f t="shared" si="49"/>
        <v>347.53245762080485</v>
      </c>
      <c r="AR18" s="1">
        <f t="shared" si="50"/>
        <v>247.16165930977783</v>
      </c>
      <c r="AS18" s="1">
        <f t="shared" si="51"/>
        <v>209.24483933072767</v>
      </c>
      <c r="AT18" s="1">
        <f t="shared" si="52"/>
        <v>178.06702262738492</v>
      </c>
      <c r="AU18" s="1">
        <f t="shared" si="53"/>
        <v>167.16132701366121</v>
      </c>
      <c r="AV18" s="1">
        <f t="shared" si="54"/>
        <v>190.55229450800192</v>
      </c>
      <c r="AW18" s="1">
        <f t="shared" si="55"/>
        <v>161.10275709957605</v>
      </c>
      <c r="AX18" s="1">
        <f t="shared" si="56"/>
        <v>186.65661454726512</v>
      </c>
      <c r="AY18" s="1">
        <f t="shared" si="57"/>
        <v>170.26184813826845</v>
      </c>
      <c r="AZ18" s="1">
        <f t="shared" si="58"/>
        <v>167.45205971017359</v>
      </c>
      <c r="BA18" s="1">
        <f t="shared" si="59"/>
        <v>174.86327868865357</v>
      </c>
      <c r="BB18" s="1">
        <f t="shared" si="60"/>
        <v>171.66391446012474</v>
      </c>
      <c r="BC18" s="1">
        <f t="shared" si="61"/>
        <v>168.27857971122398</v>
      </c>
      <c r="BD18" s="1">
        <f t="shared" si="62"/>
        <v>191.10194004690422</v>
      </c>
      <c r="BE18" s="1">
        <f t="shared" si="63"/>
        <v>173.77203565952874</v>
      </c>
      <c r="BF18" s="1">
        <f t="shared" si="64"/>
        <v>298.89209224505538</v>
      </c>
      <c r="BG18" s="1">
        <f t="shared" si="65"/>
        <v>442.95386657891197</v>
      </c>
      <c r="BH18" s="1">
        <f t="shared" si="66"/>
        <v>540.51256175521098</v>
      </c>
      <c r="BI18" s="1">
        <f t="shared" si="67"/>
        <v>607.39049034589686</v>
      </c>
      <c r="BJ18" s="1">
        <f t="shared" si="68"/>
        <v>593.60619256848838</v>
      </c>
      <c r="BK18" s="1">
        <f t="shared" si="69"/>
        <v>476.72490196449161</v>
      </c>
      <c r="BL18" s="1">
        <f t="shared" si="70"/>
        <v>489.58445655719919</v>
      </c>
      <c r="BM18" s="1">
        <f t="shared" si="71"/>
        <v>455.73035101350308</v>
      </c>
      <c r="BN18" s="1">
        <f t="shared" si="72"/>
        <v>420.27859872042916</v>
      </c>
      <c r="BO18" s="1">
        <f t="shared" si="73"/>
        <v>451.94687585942</v>
      </c>
      <c r="BP18" s="1">
        <f t="shared" si="74"/>
        <v>303.82594483908758</v>
      </c>
      <c r="BQ18" s="1">
        <f t="shared" si="75"/>
        <v>289.45647180386266</v>
      </c>
      <c r="BR18" s="1">
        <f t="shared" si="76"/>
        <v>290.55666500707554</v>
      </c>
      <c r="BS18" s="1">
        <f t="shared" si="77"/>
        <v>247.22361556908214</v>
      </c>
      <c r="BT18" s="1">
        <f t="shared" si="78"/>
        <v>237.46890892123602</v>
      </c>
      <c r="BU18" s="1">
        <f t="shared" si="79"/>
        <v>227.62397203599946</v>
      </c>
      <c r="BV18" s="1">
        <f t="shared" si="80"/>
        <v>371.19876624168882</v>
      </c>
      <c r="BW18" s="1">
        <f t="shared" si="81"/>
        <v>357.82193781072948</v>
      </c>
      <c r="BX18" s="1">
        <f t="shared" si="82"/>
        <v>332.04782575026815</v>
      </c>
      <c r="BY18" s="1">
        <f t="shared" si="83"/>
        <v>270.41044927324646</v>
      </c>
      <c r="BZ18" s="1">
        <f t="shared" si="84"/>
        <v>298.4823825187305</v>
      </c>
      <c r="CA18" s="1">
        <f t="shared" si="85"/>
        <v>283.66128904112333</v>
      </c>
      <c r="CB18" s="1">
        <f t="shared" si="86"/>
        <v>331.39474414661242</v>
      </c>
      <c r="CC18" s="1">
        <f t="shared" si="87"/>
        <v>283.59024540708435</v>
      </c>
      <c r="CD18" s="1">
        <f t="shared" si="88"/>
        <v>455.50810572827049</v>
      </c>
      <c r="CE18" s="1">
        <f t="shared" si="89"/>
        <v>786.31883042314723</v>
      </c>
      <c r="CF18" s="1">
        <f t="shared" si="90"/>
        <v>834.74727105512795</v>
      </c>
      <c r="CG18" s="1">
        <f t="shared" si="91"/>
        <v>1129.2448544565655</v>
      </c>
      <c r="CH18" s="1">
        <f t="shared" si="92"/>
        <v>880.60219995558282</v>
      </c>
      <c r="CI18" s="1">
        <f t="shared" si="93"/>
        <v>801.23274114919809</v>
      </c>
      <c r="CJ18" s="1">
        <f t="shared" si="94"/>
        <v>818.67324533759927</v>
      </c>
      <c r="CK18" s="1">
        <f t="shared" si="95"/>
        <v>946.8631348545814</v>
      </c>
      <c r="CL18" s="1">
        <f t="shared" si="96"/>
        <v>886.56650586914418</v>
      </c>
      <c r="CM18" s="1">
        <f t="shared" si="97"/>
        <v>736.24929972688062</v>
      </c>
      <c r="CN18" s="1">
        <f t="shared" si="98"/>
        <v>619.41047095767863</v>
      </c>
      <c r="CO18" s="1">
        <f t="shared" si="99"/>
        <v>503.76768548601217</v>
      </c>
      <c r="CP18" s="1">
        <f t="shared" si="100"/>
        <v>520.58145663611595</v>
      </c>
      <c r="CQ18" s="1">
        <f t="shared" si="101"/>
        <v>480.08436588092781</v>
      </c>
      <c r="CR18" s="1">
        <f t="shared" si="102"/>
        <v>499.57645330287784</v>
      </c>
      <c r="CS18" s="1">
        <f t="shared" si="103"/>
        <v>413.78466244177167</v>
      </c>
      <c r="CT18" s="1">
        <f t="shared" si="104"/>
        <v>152.63871301551259</v>
      </c>
      <c r="CU18" s="1">
        <f t="shared" si="105"/>
        <v>123.39866031949988</v>
      </c>
      <c r="CV18" s="1">
        <f t="shared" si="106"/>
        <v>126.26081619200228</v>
      </c>
      <c r="CW18" s="1">
        <f t="shared" si="107"/>
        <v>118.97072064272058</v>
      </c>
      <c r="CX18" s="1">
        <f t="shared" si="108"/>
        <v>125.42298157136281</v>
      </c>
      <c r="CY18" s="1">
        <f t="shared" si="109"/>
        <v>110.28320042109408</v>
      </c>
      <c r="CZ18" s="1">
        <f t="shared" si="110"/>
        <v>124.32041008565554</v>
      </c>
      <c r="DA18" s="1">
        <f t="shared" si="111"/>
        <v>137.76646452225657</v>
      </c>
      <c r="DB18" s="1">
        <f t="shared" si="112"/>
        <v>207.08731393320232</v>
      </c>
      <c r="DC18" s="1">
        <f t="shared" si="113"/>
        <v>304.14591606049362</v>
      </c>
      <c r="DD18" s="1">
        <f t="shared" si="114"/>
        <v>348.41386570643778</v>
      </c>
      <c r="DE18" s="1">
        <f t="shared" si="115"/>
        <v>337.41511385027155</v>
      </c>
      <c r="DF18" s="1">
        <f t="shared" si="116"/>
        <v>348.43872183511593</v>
      </c>
      <c r="DG18" s="1">
        <f t="shared" si="117"/>
        <v>400.4476862032501</v>
      </c>
      <c r="DH18" s="1">
        <f t="shared" si="118"/>
        <v>325.6913074610128</v>
      </c>
      <c r="DI18" s="1">
        <f t="shared" si="119"/>
        <v>369.24388219615309</v>
      </c>
      <c r="DJ18" s="1">
        <f t="shared" si="120"/>
        <v>314.0605063941905</v>
      </c>
      <c r="DK18" s="1">
        <f t="shared" si="121"/>
        <v>339.61820318964783</v>
      </c>
      <c r="DL18" s="1">
        <f t="shared" si="122"/>
        <v>232.74865490697059</v>
      </c>
      <c r="DM18" s="1">
        <f t="shared" si="123"/>
        <v>199.03034011846151</v>
      </c>
      <c r="DN18" s="1">
        <f t="shared" si="124"/>
        <v>200.7934863863575</v>
      </c>
      <c r="DO18" s="1">
        <f t="shared" si="125"/>
        <v>171.55764238581301</v>
      </c>
      <c r="DP18" s="1">
        <f t="shared" si="126"/>
        <v>187.71997576407685</v>
      </c>
      <c r="DQ18" s="1">
        <f t="shared" si="127"/>
        <v>173.09400269434227</v>
      </c>
      <c r="DR18" s="1">
        <f t="shared" si="128"/>
        <v>355.62317088258811</v>
      </c>
      <c r="DS18" s="1">
        <f t="shared" si="129"/>
        <v>323.2691363380722</v>
      </c>
      <c r="DT18" s="1">
        <f t="shared" si="130"/>
        <v>305.75284106160893</v>
      </c>
      <c r="DU18" s="1">
        <f t="shared" si="131"/>
        <v>294.8908268369056</v>
      </c>
      <c r="DV18" s="1">
        <f t="shared" si="132"/>
        <v>268.98973801947153</v>
      </c>
      <c r="DW18" s="1">
        <f t="shared" si="133"/>
        <v>282.50552596603796</v>
      </c>
      <c r="DX18" s="1">
        <f t="shared" si="134"/>
        <v>323.76595522184175</v>
      </c>
      <c r="DY18" s="1">
        <f t="shared" si="135"/>
        <v>397.40576004069158</v>
      </c>
      <c r="DZ18" s="1">
        <f t="shared" si="136"/>
        <v>521.11722442741848</v>
      </c>
      <c r="EA18" s="1">
        <f t="shared" si="137"/>
        <v>829.22509609967415</v>
      </c>
      <c r="EB18" s="1">
        <f t="shared" si="138"/>
        <v>789.35717130898115</v>
      </c>
      <c r="EC18" s="1">
        <f t="shared" si="139"/>
        <v>789.63002127727941</v>
      </c>
      <c r="ED18" s="1">
        <f t="shared" si="140"/>
        <v>669.11892246081766</v>
      </c>
      <c r="EE18" s="1">
        <f t="shared" si="141"/>
        <v>656.36308305016519</v>
      </c>
      <c r="EF18" s="1">
        <f t="shared" si="142"/>
        <v>749.77526673715045</v>
      </c>
      <c r="EG18" s="1">
        <f t="shared" si="143"/>
        <v>757.48595633310322</v>
      </c>
      <c r="EH18" s="1">
        <f t="shared" si="144"/>
        <v>757.78209129252343</v>
      </c>
      <c r="EI18" s="1">
        <f t="shared" si="145"/>
        <v>706.17451930287064</v>
      </c>
      <c r="EJ18" s="1">
        <f t="shared" si="146"/>
        <v>590.66003666303664</v>
      </c>
      <c r="EK18" s="1">
        <f t="shared" si="147"/>
        <v>528.55890616088357</v>
      </c>
      <c r="EL18" s="1">
        <f t="shared" si="148"/>
        <v>462.60863675762403</v>
      </c>
      <c r="EM18" s="1">
        <f t="shared" si="149"/>
        <v>425.24139408011365</v>
      </c>
      <c r="EN18" s="1">
        <f t="shared" si="150"/>
        <v>421.02004234505995</v>
      </c>
      <c r="EO18" s="1">
        <f t="shared" si="151"/>
        <v>381.86918643612142</v>
      </c>
      <c r="EP18" s="1">
        <f t="shared" si="152"/>
        <v>211.65256125235521</v>
      </c>
      <c r="EQ18" s="1">
        <f t="shared" si="153"/>
        <v>184.25052688736184</v>
      </c>
      <c r="ER18" s="1">
        <f t="shared" si="154"/>
        <v>175.27688111669909</v>
      </c>
      <c r="ES18" s="1">
        <f t="shared" si="155"/>
        <v>192.48080442935657</v>
      </c>
      <c r="ET18" s="1">
        <f t="shared" si="156"/>
        <v>177.71651135893239</v>
      </c>
      <c r="EU18" s="1">
        <f t="shared" si="157"/>
        <v>159.75315829881532</v>
      </c>
      <c r="EV18" s="1">
        <f t="shared" si="158"/>
        <v>163.82399001072844</v>
      </c>
      <c r="EW18" s="1">
        <f t="shared" si="159"/>
        <v>198.69492316721752</v>
      </c>
      <c r="EX18" s="1">
        <f t="shared" si="160"/>
        <v>283.98203421311172</v>
      </c>
      <c r="EY18" s="1">
        <f t="shared" si="161"/>
        <v>419.91143362644675</v>
      </c>
      <c r="EZ18" s="1">
        <f t="shared" si="162"/>
        <v>451.84760361610546</v>
      </c>
      <c r="FA18" s="1">
        <f t="shared" si="163"/>
        <v>466.84681115041764</v>
      </c>
      <c r="FB18" s="1">
        <f t="shared" si="164"/>
        <v>611.54609613835987</v>
      </c>
      <c r="FC18" s="1">
        <f t="shared" si="165"/>
        <v>569.51317905053747</v>
      </c>
      <c r="FD18" s="1">
        <f t="shared" si="166"/>
        <v>523.19611490727368</v>
      </c>
      <c r="FE18" s="1">
        <f t="shared" si="167"/>
        <v>512.31759808673166</v>
      </c>
      <c r="FF18" s="1">
        <f t="shared" si="168"/>
        <v>415.8216340472834</v>
      </c>
      <c r="FG18" s="1">
        <f t="shared" si="169"/>
        <v>480.97145141402984</v>
      </c>
      <c r="FH18" s="1">
        <f t="shared" si="170"/>
        <v>378.89968896169887</v>
      </c>
      <c r="FI18" s="1">
        <f t="shared" si="171"/>
        <v>306.14284951668486</v>
      </c>
      <c r="FJ18" s="1">
        <f t="shared" si="172"/>
        <v>300.66434609371532</v>
      </c>
      <c r="FK18" s="1">
        <f t="shared" si="173"/>
        <v>281.67792951055458</v>
      </c>
      <c r="FL18" s="1">
        <f t="shared" si="174"/>
        <v>245.19139403692603</v>
      </c>
      <c r="FM18" s="1">
        <f t="shared" si="175"/>
        <v>242.77017979503498</v>
      </c>
      <c r="FN18" s="1">
        <f t="shared" si="176"/>
        <v>34.026666767223517</v>
      </c>
      <c r="FO18" s="1">
        <f t="shared" si="177"/>
        <v>30.429650434390609</v>
      </c>
      <c r="FP18" s="1">
        <f t="shared" si="178"/>
        <v>35.90310755946166</v>
      </c>
      <c r="FQ18" s="1">
        <f t="shared" si="179"/>
        <v>32.111556693180013</v>
      </c>
      <c r="FR18" s="1">
        <f t="shared" si="180"/>
        <v>31.680418880429418</v>
      </c>
      <c r="FS18" s="1">
        <f t="shared" si="181"/>
        <v>34.517631556586473</v>
      </c>
      <c r="FT18" s="1">
        <f t="shared" si="182"/>
        <v>34.883130147256608</v>
      </c>
      <c r="FU18" s="1">
        <f t="shared" si="183"/>
        <v>30.279526171179803</v>
      </c>
      <c r="FV18" s="1">
        <f t="shared" si="184"/>
        <v>44.869159231352242</v>
      </c>
      <c r="FW18" s="1">
        <f t="shared" si="185"/>
        <v>75.82866521620295</v>
      </c>
      <c r="FX18" s="1">
        <f t="shared" si="186"/>
        <v>108.59877988947544</v>
      </c>
      <c r="FY18" s="1">
        <f t="shared" si="187"/>
        <v>90.410047429494398</v>
      </c>
      <c r="FZ18" s="1">
        <f t="shared" si="188"/>
        <v>69.235585341891209</v>
      </c>
      <c r="GA18" s="1">
        <f t="shared" si="189"/>
        <v>103.16523847827965</v>
      </c>
      <c r="GB18" s="1">
        <f t="shared" si="190"/>
        <v>70.545801033480899</v>
      </c>
      <c r="GC18" s="1">
        <f t="shared" si="191"/>
        <v>109.41513755037917</v>
      </c>
      <c r="GD18" s="1">
        <f t="shared" si="192"/>
        <v>59.347639844013614</v>
      </c>
      <c r="GE18" s="1">
        <f t="shared" si="193"/>
        <v>98.338102874633023</v>
      </c>
      <c r="GF18" s="1">
        <f t="shared" si="194"/>
        <v>68.115280006990474</v>
      </c>
      <c r="GG18" s="1">
        <f t="shared" si="195"/>
        <v>54.870981381714302</v>
      </c>
      <c r="GH18" s="1">
        <f t="shared" si="196"/>
        <v>48.467994745497272</v>
      </c>
      <c r="GI18" s="1">
        <f t="shared" si="197"/>
        <v>46.970645098271625</v>
      </c>
      <c r="GJ18" s="1">
        <f t="shared" si="198"/>
        <v>43.696557714753695</v>
      </c>
      <c r="GK18" s="1">
        <f t="shared" si="199"/>
        <v>44.438190805398136</v>
      </c>
      <c r="GL18" s="1">
        <f t="shared" si="200"/>
        <v>42.337849657089365</v>
      </c>
      <c r="GM18" s="1">
        <f t="shared" si="201"/>
        <v>33.002964533395208</v>
      </c>
      <c r="GN18" s="1">
        <f t="shared" si="202"/>
        <v>33.341334687640163</v>
      </c>
      <c r="GO18" s="1">
        <f t="shared" si="203"/>
        <v>27.547368054260311</v>
      </c>
      <c r="GP18" s="1">
        <f t="shared" si="204"/>
        <v>29.558228108578504</v>
      </c>
      <c r="GQ18" s="1">
        <f t="shared" si="205"/>
        <v>32.613526158649051</v>
      </c>
      <c r="GR18" s="1">
        <f t="shared" ref="GR18:JC18" si="294">ABS(_xlfn.NORM.INV(GR47,GR$3,GR$4))</f>
        <v>29.811990590274512</v>
      </c>
      <c r="GS18" s="1">
        <f t="shared" si="294"/>
        <v>29.534206296351691</v>
      </c>
      <c r="GT18" s="1">
        <f t="shared" si="294"/>
        <v>53.366286973812443</v>
      </c>
      <c r="GU18" s="1">
        <f t="shared" si="294"/>
        <v>72.458227051574653</v>
      </c>
      <c r="GV18" s="1">
        <f t="shared" si="294"/>
        <v>86.897739295862735</v>
      </c>
      <c r="GW18" s="1">
        <f t="shared" si="294"/>
        <v>108.6138935646407</v>
      </c>
      <c r="GX18" s="1">
        <f t="shared" si="294"/>
        <v>91.798352190947966</v>
      </c>
      <c r="GY18" s="1">
        <f t="shared" si="294"/>
        <v>81.313006131453164</v>
      </c>
      <c r="GZ18" s="1">
        <f t="shared" si="294"/>
        <v>83.264432038316954</v>
      </c>
      <c r="HA18" s="1">
        <f t="shared" si="294"/>
        <v>90.966105339123899</v>
      </c>
      <c r="HB18" s="1">
        <f t="shared" si="294"/>
        <v>84.193147632753437</v>
      </c>
      <c r="HC18" s="1">
        <f t="shared" si="294"/>
        <v>86.479656915754703</v>
      </c>
      <c r="HD18" s="1">
        <f t="shared" si="294"/>
        <v>66.201064212002123</v>
      </c>
      <c r="HE18" s="1">
        <f t="shared" si="294"/>
        <v>54.191860582072991</v>
      </c>
      <c r="HF18" s="1">
        <f t="shared" si="294"/>
        <v>53.345027057136079</v>
      </c>
      <c r="HG18" s="1">
        <f t="shared" si="294"/>
        <v>50.576333706140787</v>
      </c>
      <c r="HH18" s="1">
        <f t="shared" si="294"/>
        <v>47.018113452654617</v>
      </c>
      <c r="HI18" s="1">
        <f t="shared" si="294"/>
        <v>45.178218770079809</v>
      </c>
      <c r="HJ18" s="1">
        <f t="shared" si="294"/>
        <v>744.86075621688394</v>
      </c>
      <c r="HK18" s="1">
        <f t="shared" si="294"/>
        <v>568.81676444235438</v>
      </c>
      <c r="HL18" s="1">
        <f t="shared" si="294"/>
        <v>590.09257707807922</v>
      </c>
      <c r="HM18" s="1">
        <f t="shared" si="294"/>
        <v>612.10532250017684</v>
      </c>
      <c r="HN18" s="1">
        <f t="shared" si="294"/>
        <v>566.01994154919839</v>
      </c>
      <c r="HO18" s="1">
        <f t="shared" si="294"/>
        <v>485.48808137737717</v>
      </c>
      <c r="HP18" s="1">
        <f t="shared" si="294"/>
        <v>611.42701492459298</v>
      </c>
      <c r="HQ18" s="1">
        <f t="shared" si="294"/>
        <v>887.61425287611462</v>
      </c>
      <c r="HR18" s="1">
        <f t="shared" si="294"/>
        <v>1050.1041620594433</v>
      </c>
      <c r="HS18" s="1">
        <f t="shared" si="294"/>
        <v>1261.4614953304019</v>
      </c>
      <c r="HT18" s="1">
        <f t="shared" si="294"/>
        <v>1523.6936853886173</v>
      </c>
      <c r="HU18" s="1">
        <f t="shared" si="294"/>
        <v>1650.5774545071972</v>
      </c>
      <c r="HV18" s="1">
        <f t="shared" si="294"/>
        <v>2092.9557531111386</v>
      </c>
      <c r="HW18" s="1">
        <f t="shared" si="294"/>
        <v>1756.2073182630618</v>
      </c>
      <c r="HX18" s="1">
        <f t="shared" si="294"/>
        <v>1936.4423052402585</v>
      </c>
      <c r="HY18" s="1">
        <f t="shared" si="294"/>
        <v>1756.4962829042947</v>
      </c>
      <c r="HZ18" s="1">
        <f t="shared" si="294"/>
        <v>1592.9101221309479</v>
      </c>
      <c r="IA18" s="1">
        <f t="shared" si="294"/>
        <v>1202.0250115369959</v>
      </c>
      <c r="IB18" s="1">
        <f t="shared" si="294"/>
        <v>1242.0644528103264</v>
      </c>
      <c r="IC18" s="1">
        <f t="shared" si="294"/>
        <v>1121.4353865036983</v>
      </c>
      <c r="ID18" s="1">
        <f t="shared" si="294"/>
        <v>961.68380626022679</v>
      </c>
      <c r="IE18" s="1">
        <f t="shared" si="294"/>
        <v>879.65275076266664</v>
      </c>
      <c r="IF18" s="1">
        <f t="shared" si="294"/>
        <v>920.44465115704963</v>
      </c>
      <c r="IG18" s="1">
        <f t="shared" si="294"/>
        <v>750.66821654568537</v>
      </c>
      <c r="IH18" s="1">
        <f t="shared" si="294"/>
        <v>984.24599200183195</v>
      </c>
      <c r="II18" s="1">
        <f t="shared" si="294"/>
        <v>764.9602288524319</v>
      </c>
      <c r="IJ18" s="1">
        <f t="shared" si="294"/>
        <v>741.32620282478933</v>
      </c>
      <c r="IK18" s="1">
        <f t="shared" si="294"/>
        <v>745.81963795240881</v>
      </c>
      <c r="IL18" s="1">
        <f t="shared" si="294"/>
        <v>720.55761373394296</v>
      </c>
      <c r="IM18" s="1">
        <f t="shared" si="294"/>
        <v>656.84747632536516</v>
      </c>
      <c r="IN18" s="1">
        <f t="shared" si="294"/>
        <v>731.74526069172191</v>
      </c>
      <c r="IO18" s="1">
        <f t="shared" si="294"/>
        <v>993.49728945811739</v>
      </c>
      <c r="IP18" s="1">
        <f t="shared" si="294"/>
        <v>1338.2167757026716</v>
      </c>
      <c r="IQ18" s="1">
        <f t="shared" si="294"/>
        <v>1659.6280476221364</v>
      </c>
      <c r="IR18" s="1">
        <f t="shared" si="294"/>
        <v>2116.2244044478698</v>
      </c>
      <c r="IS18" s="1">
        <f t="shared" si="294"/>
        <v>1853.1075447232924</v>
      </c>
      <c r="IT18" s="1">
        <f t="shared" si="294"/>
        <v>1559.7778044387655</v>
      </c>
      <c r="IU18" s="1">
        <f t="shared" si="294"/>
        <v>1687.4412718605106</v>
      </c>
      <c r="IV18" s="1">
        <f t="shared" si="294"/>
        <v>1975.2744337120996</v>
      </c>
      <c r="IW18" s="1">
        <f t="shared" si="294"/>
        <v>1919.5192659012757</v>
      </c>
      <c r="IX18" s="1">
        <f t="shared" si="294"/>
        <v>1938.0175344102659</v>
      </c>
      <c r="IY18" s="1">
        <f t="shared" si="294"/>
        <v>2002.7093539165137</v>
      </c>
      <c r="IZ18" s="1">
        <f t="shared" si="294"/>
        <v>1581.8603288305387</v>
      </c>
      <c r="JA18" s="1">
        <f t="shared" si="294"/>
        <v>1513.682685645211</v>
      </c>
      <c r="JB18" s="1">
        <f t="shared" si="294"/>
        <v>1386.4532116025489</v>
      </c>
      <c r="JC18" s="1">
        <f t="shared" si="294"/>
        <v>1149.2395150345749</v>
      </c>
      <c r="JD18" s="1">
        <f t="shared" ref="JD18:LO18" si="295">ABS(_xlfn.NORM.INV(JD47,JD$3,JD$4))</f>
        <v>1159.7699138691455</v>
      </c>
      <c r="JE18" s="1">
        <f t="shared" si="295"/>
        <v>1013.2247455475325</v>
      </c>
      <c r="JF18" s="1">
        <f t="shared" si="295"/>
        <v>345.92193936619907</v>
      </c>
      <c r="JG18" s="1">
        <f t="shared" si="295"/>
        <v>324.28241299083828</v>
      </c>
      <c r="JH18" s="1">
        <f t="shared" si="295"/>
        <v>269.91186628085865</v>
      </c>
      <c r="JI18" s="1">
        <f t="shared" si="295"/>
        <v>269.11767580866143</v>
      </c>
      <c r="JJ18" s="1">
        <f t="shared" si="295"/>
        <v>229.18403431748098</v>
      </c>
      <c r="JK18" s="1">
        <f t="shared" si="295"/>
        <v>270.35159090325442</v>
      </c>
      <c r="JL18" s="1">
        <f t="shared" si="295"/>
        <v>286.23047203993502</v>
      </c>
      <c r="JM18" s="1">
        <f t="shared" si="295"/>
        <v>293.90136815532452</v>
      </c>
      <c r="JN18" s="1">
        <f t="shared" si="295"/>
        <v>398.9256135276089</v>
      </c>
      <c r="JO18" s="1">
        <f t="shared" si="295"/>
        <v>653.08514899004922</v>
      </c>
      <c r="JP18" s="1">
        <f t="shared" si="295"/>
        <v>902.82463858719598</v>
      </c>
      <c r="JQ18" s="1">
        <f t="shared" si="295"/>
        <v>705.72061128365408</v>
      </c>
      <c r="JR18" s="1">
        <f t="shared" si="295"/>
        <v>880.21604557365458</v>
      </c>
      <c r="JS18" s="1">
        <f t="shared" si="295"/>
        <v>766.3652860720249</v>
      </c>
      <c r="JT18" s="1">
        <f t="shared" si="295"/>
        <v>788.97134847910797</v>
      </c>
      <c r="JU18" s="1">
        <f t="shared" si="295"/>
        <v>827.63811068472012</v>
      </c>
      <c r="JV18" s="1">
        <f t="shared" si="295"/>
        <v>747.14087677396651</v>
      </c>
      <c r="JW18" s="1">
        <f t="shared" si="295"/>
        <v>689.67514913172249</v>
      </c>
      <c r="JX18" s="1">
        <f t="shared" si="295"/>
        <v>544.13697392634003</v>
      </c>
      <c r="JY18" s="1">
        <f t="shared" si="295"/>
        <v>557.5789664411376</v>
      </c>
      <c r="JZ18" s="1">
        <f t="shared" si="295"/>
        <v>459.24679473902921</v>
      </c>
      <c r="KA18" s="1">
        <f t="shared" si="295"/>
        <v>422.258711422293</v>
      </c>
      <c r="KB18" s="1">
        <f t="shared" si="295"/>
        <v>462.039914136253</v>
      </c>
      <c r="KC18" s="1">
        <f t="shared" si="295"/>
        <v>357.91013942192279</v>
      </c>
      <c r="KD18" s="1">
        <f t="shared" si="295"/>
        <v>847.99724555962132</v>
      </c>
      <c r="KE18" s="1">
        <f t="shared" si="295"/>
        <v>705.28960838281273</v>
      </c>
      <c r="KF18" s="1">
        <f t="shared" si="295"/>
        <v>650.1095284068831</v>
      </c>
      <c r="KG18" s="1">
        <f t="shared" si="295"/>
        <v>617.54853286962657</v>
      </c>
      <c r="KH18" s="1">
        <f t="shared" si="295"/>
        <v>516.76850085063575</v>
      </c>
      <c r="KI18" s="1">
        <f t="shared" si="295"/>
        <v>635.98936706508641</v>
      </c>
      <c r="KJ18" s="1">
        <f t="shared" si="295"/>
        <v>502.62587707394772</v>
      </c>
      <c r="KK18" s="1">
        <f t="shared" si="295"/>
        <v>870.21692575537406</v>
      </c>
      <c r="KL18" s="1">
        <f t="shared" si="295"/>
        <v>954.88122530202759</v>
      </c>
      <c r="KM18" s="1">
        <f t="shared" si="295"/>
        <v>1636.4844730985199</v>
      </c>
      <c r="KN18" s="1">
        <f t="shared" si="295"/>
        <v>1464.3129399305501</v>
      </c>
      <c r="KO18" s="1">
        <f t="shared" si="295"/>
        <v>1628.1563217663875</v>
      </c>
      <c r="KP18" s="1">
        <f t="shared" si="295"/>
        <v>1833.1741264739019</v>
      </c>
      <c r="KQ18" s="1">
        <f t="shared" si="295"/>
        <v>1646.0238191032836</v>
      </c>
      <c r="KR18" s="1">
        <f t="shared" si="295"/>
        <v>1960.3597404130699</v>
      </c>
      <c r="KS18" s="1">
        <f t="shared" si="295"/>
        <v>1700.9764372937611</v>
      </c>
      <c r="KT18" s="1">
        <f t="shared" si="295"/>
        <v>1593.3373088753947</v>
      </c>
      <c r="KU18" s="1">
        <f t="shared" si="295"/>
        <v>1554.162569562757</v>
      </c>
      <c r="KV18" s="1">
        <f t="shared" si="295"/>
        <v>1234.8312075074712</v>
      </c>
      <c r="KW18" s="1">
        <f t="shared" si="295"/>
        <v>1133.2494291721125</v>
      </c>
      <c r="KX18" s="1">
        <f t="shared" si="295"/>
        <v>1043.8627583765438</v>
      </c>
      <c r="KY18" s="1">
        <f t="shared" si="295"/>
        <v>990.24615410551928</v>
      </c>
      <c r="KZ18" s="1">
        <f t="shared" si="295"/>
        <v>1033.3224926073367</v>
      </c>
      <c r="LA18" s="1">
        <f t="shared" si="295"/>
        <v>898.22118296424492</v>
      </c>
      <c r="LB18" s="1">
        <f t="shared" si="295"/>
        <v>648.28504013787312</v>
      </c>
      <c r="LC18" s="1">
        <f t="shared" si="295"/>
        <v>546.19661736769933</v>
      </c>
      <c r="LD18" s="1">
        <f t="shared" si="295"/>
        <v>577.07425259221293</v>
      </c>
      <c r="LE18" s="1">
        <f t="shared" si="295"/>
        <v>476.69872961294857</v>
      </c>
      <c r="LF18" s="1">
        <f t="shared" si="295"/>
        <v>437.41863083514176</v>
      </c>
      <c r="LG18" s="1">
        <f t="shared" si="295"/>
        <v>499.46879123066543</v>
      </c>
      <c r="LH18" s="1">
        <f t="shared" si="295"/>
        <v>407.11555296144127</v>
      </c>
      <c r="LI18" s="1">
        <f t="shared" si="295"/>
        <v>636.73525519925056</v>
      </c>
      <c r="LJ18" s="1">
        <f t="shared" si="295"/>
        <v>1046.5224860895955</v>
      </c>
      <c r="LK18" s="1">
        <f t="shared" si="295"/>
        <v>1142.2423160267617</v>
      </c>
      <c r="LL18" s="1">
        <f t="shared" si="295"/>
        <v>1638.7006026711861</v>
      </c>
      <c r="LM18" s="1">
        <f t="shared" si="295"/>
        <v>1309.2951432680043</v>
      </c>
      <c r="LN18" s="1">
        <f t="shared" si="295"/>
        <v>1742.9789880796725</v>
      </c>
      <c r="LO18" s="1">
        <f t="shared" si="295"/>
        <v>1318.1473071786147</v>
      </c>
      <c r="LP18" s="1">
        <f t="shared" ref="LP18:OA18" si="296">ABS(_xlfn.NORM.INV(LP47,LP$3,LP$4))</f>
        <v>1259.5250486910606</v>
      </c>
      <c r="LQ18" s="1">
        <f t="shared" si="296"/>
        <v>1260.4335896916441</v>
      </c>
      <c r="LR18" s="1">
        <f t="shared" si="296"/>
        <v>1440.2059854966897</v>
      </c>
      <c r="LS18" s="1">
        <f t="shared" si="296"/>
        <v>1156.1574140643513</v>
      </c>
      <c r="LT18" s="1">
        <f t="shared" si="296"/>
        <v>1173.3176535035088</v>
      </c>
      <c r="LU18" s="1">
        <f t="shared" si="296"/>
        <v>987.54438758102333</v>
      </c>
      <c r="LV18" s="1">
        <f t="shared" si="296"/>
        <v>957.58172467580448</v>
      </c>
      <c r="LW18" s="1">
        <f t="shared" si="296"/>
        <v>898.90181706425801</v>
      </c>
      <c r="LX18" s="1">
        <f t="shared" si="296"/>
        <v>742.25038697786147</v>
      </c>
      <c r="LY18" s="1">
        <f t="shared" si="296"/>
        <v>631.38387583151598</v>
      </c>
      <c r="LZ18" s="1">
        <f t="shared" si="296"/>
        <v>781.55235284404637</v>
      </c>
      <c r="MA18" s="1">
        <f t="shared" si="296"/>
        <v>718.78965234455529</v>
      </c>
      <c r="MB18" s="1">
        <f t="shared" si="296"/>
        <v>693.4117232886789</v>
      </c>
      <c r="MC18" s="1">
        <f t="shared" si="296"/>
        <v>590.56064429089429</v>
      </c>
      <c r="MD18" s="1">
        <f t="shared" si="296"/>
        <v>558.61718644851999</v>
      </c>
      <c r="ME18" s="1">
        <f t="shared" si="296"/>
        <v>655.97382241066566</v>
      </c>
      <c r="MF18" s="1">
        <f t="shared" si="296"/>
        <v>591.41074982930695</v>
      </c>
      <c r="MG18" s="1">
        <f t="shared" si="296"/>
        <v>773.56945341042069</v>
      </c>
      <c r="MH18" s="1">
        <f t="shared" si="296"/>
        <v>742.24776208009132</v>
      </c>
      <c r="MI18" s="1">
        <f t="shared" si="296"/>
        <v>1418.9423422404159</v>
      </c>
      <c r="MJ18" s="1">
        <f t="shared" si="296"/>
        <v>1588.6955297309869</v>
      </c>
      <c r="MK18" s="1">
        <f t="shared" si="296"/>
        <v>1924.078892423245</v>
      </c>
      <c r="ML18" s="1">
        <f t="shared" si="296"/>
        <v>1733.2038276936219</v>
      </c>
      <c r="MM18" s="1">
        <f t="shared" si="296"/>
        <v>1638.0211562480729</v>
      </c>
      <c r="MN18" s="1">
        <f t="shared" si="296"/>
        <v>1914.7943505348176</v>
      </c>
      <c r="MO18" s="1">
        <f t="shared" si="296"/>
        <v>1508.2911926126135</v>
      </c>
      <c r="MP18" s="1">
        <f t="shared" si="296"/>
        <v>1786.5333735227318</v>
      </c>
      <c r="MQ18" s="1">
        <f t="shared" si="296"/>
        <v>1385.9660584214575</v>
      </c>
      <c r="MR18" s="1">
        <f t="shared" si="296"/>
        <v>1347.7609756477591</v>
      </c>
      <c r="MS18" s="1">
        <f t="shared" si="296"/>
        <v>1027.6737717579008</v>
      </c>
      <c r="MT18" s="1">
        <f t="shared" si="296"/>
        <v>982.61428743980923</v>
      </c>
      <c r="MU18" s="1">
        <f t="shared" si="296"/>
        <v>1002.2218456003027</v>
      </c>
      <c r="MV18" s="1">
        <f t="shared" si="296"/>
        <v>1020.1253245583706</v>
      </c>
      <c r="MW18" s="1">
        <f t="shared" si="296"/>
        <v>911.03648470844553</v>
      </c>
      <c r="MX18" s="1">
        <f t="shared" si="296"/>
        <v>543.24132094339245</v>
      </c>
      <c r="MY18" s="1">
        <f t="shared" si="296"/>
        <v>492.90379014225499</v>
      </c>
      <c r="MZ18" s="1">
        <f t="shared" si="296"/>
        <v>466.48438818023374</v>
      </c>
      <c r="NA18" s="1">
        <f t="shared" si="296"/>
        <v>443.01838097784361</v>
      </c>
      <c r="NB18" s="1">
        <f t="shared" si="296"/>
        <v>453.3875506901586</v>
      </c>
      <c r="NC18" s="1">
        <f t="shared" si="296"/>
        <v>344.08337380665728</v>
      </c>
      <c r="ND18" s="1">
        <f t="shared" si="296"/>
        <v>451.03897609707383</v>
      </c>
      <c r="NE18" s="1">
        <f t="shared" si="296"/>
        <v>399.05173835965235</v>
      </c>
      <c r="NF18" s="1">
        <f t="shared" si="296"/>
        <v>753.22424722055109</v>
      </c>
      <c r="NG18" s="1">
        <f t="shared" si="296"/>
        <v>928.83420097439966</v>
      </c>
      <c r="NH18" s="1">
        <f t="shared" si="296"/>
        <v>1010.6968979623978</v>
      </c>
      <c r="NI18" s="1">
        <f t="shared" si="296"/>
        <v>1270.7019984866099</v>
      </c>
      <c r="NJ18" s="1">
        <f t="shared" si="296"/>
        <v>1208.3120526762023</v>
      </c>
      <c r="NK18" s="1">
        <f t="shared" si="296"/>
        <v>789.51394940404202</v>
      </c>
      <c r="NL18" s="1">
        <f t="shared" si="296"/>
        <v>1115.9226901035229</v>
      </c>
      <c r="NM18" s="1">
        <f t="shared" si="296"/>
        <v>1093.2890784020103</v>
      </c>
      <c r="NN18" s="1">
        <f t="shared" si="296"/>
        <v>1216.7532417952316</v>
      </c>
      <c r="NO18" s="1">
        <f t="shared" si="296"/>
        <v>993.51013739423991</v>
      </c>
      <c r="NP18" s="1">
        <f t="shared" si="296"/>
        <v>760.92365311901438</v>
      </c>
      <c r="NQ18" s="1">
        <f t="shared" si="296"/>
        <v>884.21066295563628</v>
      </c>
      <c r="NR18" s="1">
        <f t="shared" si="296"/>
        <v>683.53671933166993</v>
      </c>
      <c r="NS18" s="1">
        <f t="shared" si="296"/>
        <v>645.60509088437414</v>
      </c>
      <c r="NT18" s="1">
        <f t="shared" si="296"/>
        <v>652.96768690791271</v>
      </c>
      <c r="NU18" s="1">
        <f t="shared" si="296"/>
        <v>600.66266025628738</v>
      </c>
      <c r="NV18" s="1">
        <f t="shared" si="296"/>
        <v>349.58343107335395</v>
      </c>
      <c r="NW18" s="1">
        <f t="shared" si="296"/>
        <v>285.76968471521053</v>
      </c>
      <c r="NX18" s="1">
        <f t="shared" si="296"/>
        <v>256.4032614475762</v>
      </c>
      <c r="NY18" s="1">
        <f t="shared" si="296"/>
        <v>291.51153275926896</v>
      </c>
      <c r="NZ18" s="1">
        <f t="shared" si="296"/>
        <v>268.2919963859469</v>
      </c>
      <c r="OA18" s="1">
        <f t="shared" si="296"/>
        <v>210.18030492163081</v>
      </c>
      <c r="OB18" s="1">
        <f t="shared" ref="OB18:QM18" si="297">ABS(_xlfn.NORM.INV(OB47,OB$3,OB$4))</f>
        <v>231.45823773342971</v>
      </c>
      <c r="OC18" s="1">
        <f t="shared" si="297"/>
        <v>379.09538366618267</v>
      </c>
      <c r="OD18" s="1">
        <f t="shared" si="297"/>
        <v>542.02657587850115</v>
      </c>
      <c r="OE18" s="1">
        <f t="shared" si="297"/>
        <v>758.32296696743026</v>
      </c>
      <c r="OF18" s="1">
        <f t="shared" si="297"/>
        <v>724.95742877683654</v>
      </c>
      <c r="OG18" s="1">
        <f t="shared" si="297"/>
        <v>597.14742963265712</v>
      </c>
      <c r="OH18" s="1">
        <f t="shared" si="297"/>
        <v>775.3468468477198</v>
      </c>
      <c r="OI18" s="1">
        <f t="shared" si="297"/>
        <v>782.413239561414</v>
      </c>
      <c r="OJ18" s="1">
        <f t="shared" si="297"/>
        <v>804.86008212805132</v>
      </c>
      <c r="OK18" s="1">
        <f t="shared" si="297"/>
        <v>794.08761667693329</v>
      </c>
      <c r="OL18" s="1">
        <f t="shared" si="297"/>
        <v>795.94909472739823</v>
      </c>
      <c r="OM18" s="1">
        <f t="shared" si="297"/>
        <v>666.7780880762308</v>
      </c>
      <c r="ON18" s="1">
        <f t="shared" si="297"/>
        <v>680.55221188012115</v>
      </c>
      <c r="OO18" s="1">
        <f t="shared" si="297"/>
        <v>500.06026141984307</v>
      </c>
      <c r="OP18" s="1">
        <f t="shared" si="297"/>
        <v>413.28070547643131</v>
      </c>
      <c r="OQ18" s="1">
        <f t="shared" si="297"/>
        <v>418.70843948681875</v>
      </c>
      <c r="OR18" s="1">
        <f t="shared" si="297"/>
        <v>406.04561966644837</v>
      </c>
      <c r="OS18" s="1">
        <f t="shared" si="297"/>
        <v>326.01763042338803</v>
      </c>
      <c r="OT18" s="1">
        <f t="shared" si="297"/>
        <v>1633.3921129819353</v>
      </c>
      <c r="OU18" s="1">
        <f t="shared" si="297"/>
        <v>1393.1235165997541</v>
      </c>
      <c r="OV18" s="1">
        <f t="shared" si="297"/>
        <v>1393.4415967392704</v>
      </c>
      <c r="OW18" s="1">
        <f t="shared" si="297"/>
        <v>1369.5745753680435</v>
      </c>
      <c r="OX18" s="1">
        <f t="shared" si="297"/>
        <v>1352.8945394255088</v>
      </c>
      <c r="OY18" s="1">
        <f t="shared" si="297"/>
        <v>1217.2834347859039</v>
      </c>
      <c r="OZ18" s="1">
        <f t="shared" si="297"/>
        <v>1259.4557402051289</v>
      </c>
      <c r="PA18" s="1">
        <f t="shared" si="297"/>
        <v>1333.839757542089</v>
      </c>
      <c r="PB18" s="1">
        <f t="shared" si="297"/>
        <v>1654.5363298612588</v>
      </c>
      <c r="PC18" s="1">
        <f t="shared" si="297"/>
        <v>3716.3476669599495</v>
      </c>
      <c r="PD18" s="1">
        <f t="shared" si="297"/>
        <v>3447.4037108478069</v>
      </c>
      <c r="PE18" s="1">
        <f t="shared" si="297"/>
        <v>4110.4797378496869</v>
      </c>
      <c r="PF18" s="1">
        <f t="shared" si="297"/>
        <v>4095.6872216225147</v>
      </c>
      <c r="PG18" s="1">
        <f t="shared" si="297"/>
        <v>3526.9039360478755</v>
      </c>
      <c r="PH18" s="1">
        <f t="shared" si="297"/>
        <v>4443.5116626875897</v>
      </c>
      <c r="PI18" s="1">
        <f t="shared" si="297"/>
        <v>3825.7083926953414</v>
      </c>
      <c r="PJ18" s="1">
        <f t="shared" si="297"/>
        <v>3447.1245735853772</v>
      </c>
      <c r="PK18" s="1">
        <f t="shared" si="297"/>
        <v>3206.3194556766493</v>
      </c>
      <c r="PL18" s="1">
        <f t="shared" si="297"/>
        <v>2752.4736655339111</v>
      </c>
      <c r="PM18" s="1">
        <f t="shared" si="297"/>
        <v>2812.2670230256372</v>
      </c>
      <c r="PN18" s="1">
        <f t="shared" si="297"/>
        <v>2456.5013942831897</v>
      </c>
      <c r="PO18" s="1">
        <f t="shared" si="297"/>
        <v>2250.8869125792139</v>
      </c>
      <c r="PP18" s="1">
        <f t="shared" si="297"/>
        <v>2170.6916472120156</v>
      </c>
      <c r="PQ18" s="1">
        <f t="shared" si="297"/>
        <v>2243.4831454919067</v>
      </c>
      <c r="PR18" s="1">
        <f t="shared" si="297"/>
        <v>611.99938654199184</v>
      </c>
      <c r="PS18" s="1">
        <f t="shared" si="297"/>
        <v>537.2667017463142</v>
      </c>
      <c r="PT18" s="1">
        <f t="shared" si="297"/>
        <v>543.369846206847</v>
      </c>
      <c r="PU18" s="1">
        <f t="shared" si="297"/>
        <v>456.15502518641193</v>
      </c>
      <c r="PV18" s="1">
        <f t="shared" si="297"/>
        <v>512.17839958988657</v>
      </c>
      <c r="PW18" s="1">
        <f t="shared" si="297"/>
        <v>503.63043281828311</v>
      </c>
      <c r="PX18" s="1">
        <f t="shared" si="297"/>
        <v>402.79292769581093</v>
      </c>
      <c r="PY18" s="1">
        <f t="shared" si="297"/>
        <v>538.20239428373247</v>
      </c>
      <c r="PZ18" s="1">
        <f t="shared" si="297"/>
        <v>758.40532329015787</v>
      </c>
      <c r="QA18" s="1">
        <f t="shared" si="297"/>
        <v>1136.4732354734629</v>
      </c>
      <c r="QB18" s="1">
        <f t="shared" si="297"/>
        <v>1284.169469502659</v>
      </c>
      <c r="QC18" s="1">
        <f t="shared" si="297"/>
        <v>1371.7544938338851</v>
      </c>
      <c r="QD18" s="1">
        <f t="shared" si="297"/>
        <v>1529.0006947413794</v>
      </c>
      <c r="QE18" s="1">
        <f t="shared" si="297"/>
        <v>1396.9454755303091</v>
      </c>
      <c r="QF18" s="1">
        <f t="shared" si="297"/>
        <v>1176.5177993739997</v>
      </c>
      <c r="QG18" s="1">
        <f t="shared" si="297"/>
        <v>1443.7223811520912</v>
      </c>
      <c r="QH18" s="1">
        <f t="shared" si="297"/>
        <v>1234.4340325419062</v>
      </c>
      <c r="QI18" s="1">
        <f t="shared" si="297"/>
        <v>1057.2112558288454</v>
      </c>
      <c r="QJ18" s="1">
        <f t="shared" si="297"/>
        <v>1047.2742062508567</v>
      </c>
      <c r="QK18" s="1">
        <f t="shared" si="297"/>
        <v>806.88991051825758</v>
      </c>
      <c r="QL18" s="1">
        <f t="shared" si="297"/>
        <v>804.07975098790837</v>
      </c>
      <c r="QM18" s="1">
        <f t="shared" si="297"/>
        <v>768.67250397754754</v>
      </c>
      <c r="QN18" s="1">
        <f t="shared" ref="QN18:SY18" si="298">ABS(_xlfn.NORM.INV(QN47,QN$3,QN$4))</f>
        <v>724.68535183338429</v>
      </c>
      <c r="QO18" s="1">
        <f t="shared" si="298"/>
        <v>710.55389583115902</v>
      </c>
      <c r="QP18" s="1">
        <f t="shared" si="298"/>
        <v>318.11489352127546</v>
      </c>
      <c r="QQ18" s="1">
        <f t="shared" si="298"/>
        <v>276.97055763341007</v>
      </c>
      <c r="QR18" s="1">
        <f t="shared" si="298"/>
        <v>289.26613401957582</v>
      </c>
      <c r="QS18" s="1">
        <f t="shared" si="298"/>
        <v>258.40884306040124</v>
      </c>
      <c r="QT18" s="1">
        <f t="shared" si="298"/>
        <v>239.33469604047519</v>
      </c>
      <c r="QU18" s="1">
        <f t="shared" si="298"/>
        <v>311.94536735702411</v>
      </c>
      <c r="QV18" s="1">
        <f t="shared" si="298"/>
        <v>255.84873416650336</v>
      </c>
      <c r="QW18" s="1">
        <f t="shared" si="298"/>
        <v>358.52243994517931</v>
      </c>
      <c r="QX18" s="1">
        <f t="shared" si="298"/>
        <v>462.62066708321129</v>
      </c>
      <c r="QY18" s="1">
        <f t="shared" si="298"/>
        <v>652.60144476482412</v>
      </c>
      <c r="QZ18" s="1">
        <f t="shared" si="298"/>
        <v>705.85719411802347</v>
      </c>
      <c r="RA18" s="1">
        <f t="shared" si="298"/>
        <v>718.08287675944598</v>
      </c>
      <c r="RB18" s="1">
        <f t="shared" si="298"/>
        <v>627.67925496465989</v>
      </c>
      <c r="RC18" s="1">
        <f t="shared" si="298"/>
        <v>783.93134271069016</v>
      </c>
      <c r="RD18" s="1">
        <f t="shared" si="298"/>
        <v>830.14511080566774</v>
      </c>
      <c r="RE18" s="1">
        <f t="shared" si="298"/>
        <v>735.32962198180689</v>
      </c>
      <c r="RF18" s="1">
        <f t="shared" si="298"/>
        <v>694.17163441553305</v>
      </c>
      <c r="RG18" s="1">
        <f t="shared" si="298"/>
        <v>716.606376430208</v>
      </c>
      <c r="RH18" s="1">
        <f t="shared" si="298"/>
        <v>610.7848668277785</v>
      </c>
      <c r="RI18" s="1">
        <f t="shared" si="298"/>
        <v>508.0959604566707</v>
      </c>
      <c r="RJ18" s="1">
        <f t="shared" si="298"/>
        <v>427.22733853669939</v>
      </c>
      <c r="RK18" s="1">
        <f t="shared" si="298"/>
        <v>429.59148744431883</v>
      </c>
      <c r="RL18" s="1">
        <f t="shared" si="298"/>
        <v>356.42658002369762</v>
      </c>
      <c r="RM18" s="1">
        <f t="shared" si="298"/>
        <v>367.70986222579404</v>
      </c>
      <c r="RN18" s="1">
        <f t="shared" si="298"/>
        <v>205.88114005747042</v>
      </c>
      <c r="RO18" s="1">
        <f t="shared" si="298"/>
        <v>177.60664584955177</v>
      </c>
      <c r="RP18" s="1">
        <f t="shared" si="298"/>
        <v>176.63003808097966</v>
      </c>
      <c r="RQ18" s="1">
        <f t="shared" si="298"/>
        <v>159.42515995142168</v>
      </c>
      <c r="RR18" s="1">
        <f t="shared" si="298"/>
        <v>161.81542845806905</v>
      </c>
      <c r="RS18" s="1">
        <f t="shared" si="298"/>
        <v>164.91391132556683</v>
      </c>
      <c r="RT18" s="1">
        <f t="shared" si="298"/>
        <v>172.54588048428522</v>
      </c>
      <c r="RU18" s="1">
        <f t="shared" si="298"/>
        <v>232.34769327854013</v>
      </c>
      <c r="RV18" s="1">
        <f t="shared" si="298"/>
        <v>265.38648347098223</v>
      </c>
      <c r="RW18" s="1">
        <f t="shared" si="298"/>
        <v>407.28069462455983</v>
      </c>
      <c r="RX18" s="1">
        <f t="shared" si="298"/>
        <v>425.69813735853393</v>
      </c>
      <c r="RY18" s="1">
        <f t="shared" si="298"/>
        <v>443.38863292893382</v>
      </c>
      <c r="RZ18" s="1">
        <f t="shared" si="298"/>
        <v>465.19393122817007</v>
      </c>
      <c r="SA18" s="1">
        <f t="shared" si="298"/>
        <v>443.59518311812189</v>
      </c>
      <c r="SB18" s="1">
        <f t="shared" si="298"/>
        <v>488.23339912067269</v>
      </c>
      <c r="SC18" s="1">
        <f t="shared" si="298"/>
        <v>486.46726085125596</v>
      </c>
      <c r="SD18" s="1">
        <f t="shared" si="298"/>
        <v>424.81472863179721</v>
      </c>
      <c r="SE18" s="1">
        <f t="shared" si="298"/>
        <v>446.59590618541233</v>
      </c>
      <c r="SF18" s="1">
        <f t="shared" si="298"/>
        <v>332.44724962765008</v>
      </c>
      <c r="SG18" s="1">
        <f t="shared" si="298"/>
        <v>284.77932892210356</v>
      </c>
      <c r="SH18" s="1">
        <f t="shared" si="298"/>
        <v>266.46231168649189</v>
      </c>
      <c r="SI18" s="1">
        <f t="shared" si="298"/>
        <v>270.14437672491147</v>
      </c>
      <c r="SJ18" s="1">
        <f t="shared" si="298"/>
        <v>271.95096577633785</v>
      </c>
      <c r="SK18" s="1">
        <f t="shared" si="298"/>
        <v>236.22945501331026</v>
      </c>
      <c r="SL18" s="1">
        <f t="shared" si="298"/>
        <v>610.65404828093824</v>
      </c>
      <c r="SM18" s="1">
        <f t="shared" si="298"/>
        <v>405.15464660918366</v>
      </c>
      <c r="SN18" s="1">
        <f t="shared" si="298"/>
        <v>489.16625561437206</v>
      </c>
      <c r="SO18" s="1">
        <f t="shared" si="298"/>
        <v>483.28600690636864</v>
      </c>
      <c r="SP18" s="1">
        <f t="shared" si="298"/>
        <v>387.38035400921046</v>
      </c>
      <c r="SQ18" s="1">
        <f t="shared" si="298"/>
        <v>397.87777791516413</v>
      </c>
      <c r="SR18" s="1">
        <f t="shared" si="298"/>
        <v>549.21302436474696</v>
      </c>
      <c r="SS18" s="1">
        <f t="shared" si="298"/>
        <v>732.30061677722426</v>
      </c>
      <c r="ST18" s="1">
        <f t="shared" si="298"/>
        <v>822.59338001184301</v>
      </c>
      <c r="SU18" s="1">
        <f t="shared" si="298"/>
        <v>950.5393589772043</v>
      </c>
      <c r="SV18" s="1">
        <f t="shared" si="298"/>
        <v>1077.800615994061</v>
      </c>
      <c r="SW18" s="1">
        <f t="shared" si="298"/>
        <v>1086.4959202776636</v>
      </c>
      <c r="SX18" s="1">
        <f t="shared" si="298"/>
        <v>1260.436174173115</v>
      </c>
      <c r="SY18" s="1">
        <f t="shared" si="298"/>
        <v>1264.7446264231162</v>
      </c>
      <c r="SZ18" s="1">
        <f t="shared" ref="SZ18:VK18" si="299">ABS(_xlfn.NORM.INV(SZ47,SZ$3,SZ$4))</f>
        <v>1431.9866448678922</v>
      </c>
      <c r="TA18" s="1">
        <f t="shared" si="299"/>
        <v>1135.4690194940163</v>
      </c>
      <c r="TB18" s="1">
        <f t="shared" si="299"/>
        <v>1270.4834195745646</v>
      </c>
      <c r="TC18" s="1">
        <f t="shared" si="299"/>
        <v>1027.1655244462131</v>
      </c>
      <c r="TD18" s="1">
        <f t="shared" si="299"/>
        <v>1076.8195434340341</v>
      </c>
      <c r="TE18" s="1">
        <f t="shared" si="299"/>
        <v>868.55922828263454</v>
      </c>
      <c r="TF18" s="1">
        <f t="shared" si="299"/>
        <v>835.95035804398276</v>
      </c>
      <c r="TG18" s="1">
        <f t="shared" si="299"/>
        <v>631.82332450112096</v>
      </c>
      <c r="TH18" s="1">
        <f t="shared" si="299"/>
        <v>704.52004010044709</v>
      </c>
      <c r="TI18" s="1">
        <f t="shared" si="299"/>
        <v>711.64167236353614</v>
      </c>
      <c r="TJ18" s="1">
        <f t="shared" si="299"/>
        <v>1510.0968946367698</v>
      </c>
      <c r="TK18" s="1">
        <f t="shared" si="299"/>
        <v>1487.6388016544356</v>
      </c>
      <c r="TL18" s="1">
        <f t="shared" si="299"/>
        <v>1213.0241388742684</v>
      </c>
      <c r="TM18" s="1">
        <f t="shared" si="299"/>
        <v>1104.7001337886436</v>
      </c>
      <c r="TN18" s="1">
        <f t="shared" si="299"/>
        <v>1270.5580185890806</v>
      </c>
      <c r="TO18" s="1">
        <f t="shared" si="299"/>
        <v>1210.3268887935089</v>
      </c>
      <c r="TP18" s="1">
        <f t="shared" si="299"/>
        <v>1542.7470499917938</v>
      </c>
      <c r="TQ18" s="1">
        <f t="shared" si="299"/>
        <v>1410.0387903934188</v>
      </c>
      <c r="TR18" s="1">
        <f t="shared" si="299"/>
        <v>1853.6364211488492</v>
      </c>
      <c r="TS18" s="1">
        <f t="shared" si="299"/>
        <v>2685.3979504261169</v>
      </c>
      <c r="TT18" s="1">
        <f t="shared" si="299"/>
        <v>3389.6646880160661</v>
      </c>
      <c r="TU18" s="1">
        <f t="shared" si="299"/>
        <v>3725.5509261357597</v>
      </c>
      <c r="TV18" s="1">
        <f t="shared" si="299"/>
        <v>3450.7173572214851</v>
      </c>
      <c r="TW18" s="1">
        <f t="shared" si="299"/>
        <v>3761.1680484075478</v>
      </c>
      <c r="TX18" s="1">
        <f t="shared" si="299"/>
        <v>3957.9389439611873</v>
      </c>
      <c r="TY18" s="1">
        <f t="shared" si="299"/>
        <v>3316.8882731755489</v>
      </c>
      <c r="TZ18" s="1">
        <f t="shared" si="299"/>
        <v>3292.2492697483553</v>
      </c>
      <c r="UA18" s="1">
        <f t="shared" si="299"/>
        <v>2802.7773535597794</v>
      </c>
      <c r="UB18" s="1">
        <f t="shared" si="299"/>
        <v>2516.2905132487476</v>
      </c>
      <c r="UC18" s="1">
        <f t="shared" si="299"/>
        <v>2344.5100222379838</v>
      </c>
      <c r="UD18" s="1">
        <f t="shared" si="299"/>
        <v>1912.4948259070679</v>
      </c>
      <c r="UE18" s="1">
        <f t="shared" si="299"/>
        <v>2013.4737404711816</v>
      </c>
      <c r="UF18" s="1">
        <f t="shared" si="299"/>
        <v>1943.8503576856565</v>
      </c>
      <c r="UG18" s="1">
        <f t="shared" si="299"/>
        <v>1772.5409175872549</v>
      </c>
      <c r="UH18" s="1">
        <f t="shared" si="299"/>
        <v>394.90622110504717</v>
      </c>
      <c r="UI18" s="1">
        <f t="shared" si="299"/>
        <v>408.36161701526964</v>
      </c>
      <c r="UJ18" s="1">
        <f t="shared" si="299"/>
        <v>336.30984154300393</v>
      </c>
      <c r="UK18" s="1">
        <f t="shared" si="299"/>
        <v>341.20517086440282</v>
      </c>
      <c r="UL18" s="1">
        <f t="shared" si="299"/>
        <v>398.73284321470732</v>
      </c>
      <c r="UM18" s="1">
        <f t="shared" si="299"/>
        <v>353.57228333402009</v>
      </c>
      <c r="UN18" s="1">
        <f t="shared" si="299"/>
        <v>288.01206300944932</v>
      </c>
      <c r="UO18" s="1">
        <f t="shared" si="299"/>
        <v>396.49594200646675</v>
      </c>
      <c r="UP18" s="1">
        <f t="shared" si="299"/>
        <v>563.37884147817988</v>
      </c>
      <c r="UQ18" s="1">
        <f t="shared" si="299"/>
        <v>978.2293626566277</v>
      </c>
      <c r="UR18" s="1">
        <f t="shared" si="299"/>
        <v>904.98647279946886</v>
      </c>
      <c r="US18" s="1">
        <f t="shared" si="299"/>
        <v>788.29085917775978</v>
      </c>
      <c r="UT18" s="1">
        <f t="shared" si="299"/>
        <v>825.09748400373189</v>
      </c>
      <c r="UU18" s="1">
        <f t="shared" si="299"/>
        <v>998.9223411453936</v>
      </c>
      <c r="UV18" s="1">
        <f t="shared" si="299"/>
        <v>723.06157285079007</v>
      </c>
      <c r="UW18" s="1">
        <f t="shared" si="299"/>
        <v>889.21606526572452</v>
      </c>
      <c r="UX18" s="1">
        <f t="shared" si="299"/>
        <v>1026.5646105688604</v>
      </c>
      <c r="UY18" s="1">
        <f t="shared" si="299"/>
        <v>786.883869913539</v>
      </c>
      <c r="UZ18" s="1">
        <f t="shared" si="299"/>
        <v>579.84648123333955</v>
      </c>
      <c r="VA18" s="1">
        <f t="shared" si="299"/>
        <v>617.45163460896174</v>
      </c>
      <c r="VB18" s="1">
        <f t="shared" si="299"/>
        <v>644.30971416568241</v>
      </c>
      <c r="VC18" s="1">
        <f t="shared" si="299"/>
        <v>603.94719585684106</v>
      </c>
      <c r="VD18" s="1">
        <f t="shared" si="299"/>
        <v>499.28808523667266</v>
      </c>
      <c r="VE18" s="1">
        <f t="shared" si="299"/>
        <v>466.65680050434997</v>
      </c>
      <c r="VF18" s="1">
        <f t="shared" si="299"/>
        <v>2489.8617429700889</v>
      </c>
      <c r="VG18" s="1">
        <f t="shared" si="299"/>
        <v>2365.2627115194014</v>
      </c>
      <c r="VH18" s="1">
        <f t="shared" si="299"/>
        <v>2030.1024083407133</v>
      </c>
      <c r="VI18" s="1">
        <f t="shared" si="299"/>
        <v>2291.4469866572026</v>
      </c>
      <c r="VJ18" s="1">
        <f t="shared" si="299"/>
        <v>1956.7809108848555</v>
      </c>
      <c r="VK18" s="1">
        <f t="shared" si="299"/>
        <v>2373.6299636268946</v>
      </c>
      <c r="VL18" s="1">
        <f t="shared" ref="VL18:XW18" si="300">ABS(_xlfn.NORM.INV(VL47,VL$3,VL$4))</f>
        <v>2455.8806467369022</v>
      </c>
      <c r="VM18" s="1">
        <f t="shared" si="300"/>
        <v>2990.6196713038717</v>
      </c>
      <c r="VN18" s="1">
        <f t="shared" si="300"/>
        <v>4160.2945290760517</v>
      </c>
      <c r="VO18" s="1">
        <f t="shared" si="300"/>
        <v>5588.8143563184904</v>
      </c>
      <c r="VP18" s="1">
        <f t="shared" si="300"/>
        <v>6544.1926440880306</v>
      </c>
      <c r="VQ18" s="1">
        <f t="shared" si="300"/>
        <v>6298.1534645190859</v>
      </c>
      <c r="VR18" s="1">
        <f t="shared" si="300"/>
        <v>5343.2257629086444</v>
      </c>
      <c r="VS18" s="1">
        <f t="shared" si="300"/>
        <v>6006.2770273978895</v>
      </c>
      <c r="VT18" s="1">
        <f t="shared" si="300"/>
        <v>6145.4774207558785</v>
      </c>
      <c r="VU18" s="1">
        <f t="shared" si="300"/>
        <v>6885.2277065753897</v>
      </c>
      <c r="VV18" s="1">
        <f t="shared" si="300"/>
        <v>6543.2480880118255</v>
      </c>
      <c r="VW18" s="1">
        <f t="shared" si="300"/>
        <v>5317.9474512040906</v>
      </c>
      <c r="VX18" s="1">
        <f t="shared" si="300"/>
        <v>4424.7499157132352</v>
      </c>
      <c r="VY18" s="1">
        <f t="shared" si="300"/>
        <v>4016.0053342067627</v>
      </c>
      <c r="VZ18" s="1">
        <f t="shared" si="300"/>
        <v>3420.6274295721018</v>
      </c>
      <c r="WA18" s="1">
        <f t="shared" si="300"/>
        <v>2943.8702701633197</v>
      </c>
      <c r="WB18" s="1">
        <f t="shared" si="300"/>
        <v>3235.3841037696743</v>
      </c>
      <c r="WC18" s="1">
        <f t="shared" si="300"/>
        <v>2785.2021381152813</v>
      </c>
      <c r="WD18" s="1">
        <f t="shared" si="300"/>
        <v>519.73892278001711</v>
      </c>
      <c r="WE18" s="1">
        <f t="shared" si="300"/>
        <v>388.09812328953552</v>
      </c>
      <c r="WF18" s="1">
        <f t="shared" si="300"/>
        <v>437.63559532739401</v>
      </c>
      <c r="WG18" s="1">
        <f t="shared" si="300"/>
        <v>400.12489183517494</v>
      </c>
      <c r="WH18" s="1">
        <f t="shared" si="300"/>
        <v>319.85332328286023</v>
      </c>
      <c r="WI18" s="1">
        <f t="shared" si="300"/>
        <v>406.83783802126248</v>
      </c>
      <c r="WJ18" s="1">
        <f t="shared" si="300"/>
        <v>416.67573204330245</v>
      </c>
      <c r="WK18" s="1">
        <f t="shared" si="300"/>
        <v>545.14929743872301</v>
      </c>
      <c r="WL18" s="1">
        <f t="shared" si="300"/>
        <v>546.41882263323578</v>
      </c>
      <c r="WM18" s="1">
        <f t="shared" si="300"/>
        <v>1010.3625688553733</v>
      </c>
      <c r="WN18" s="1">
        <f t="shared" si="300"/>
        <v>1039.4459249791134</v>
      </c>
      <c r="WO18" s="1">
        <f t="shared" si="300"/>
        <v>1084.1168412709835</v>
      </c>
      <c r="WP18" s="1">
        <f t="shared" si="300"/>
        <v>1103.0959488136266</v>
      </c>
      <c r="WQ18" s="1">
        <f t="shared" si="300"/>
        <v>915.28431948596631</v>
      </c>
      <c r="WR18" s="1">
        <f t="shared" si="300"/>
        <v>1001.4074684915059</v>
      </c>
      <c r="WS18" s="1">
        <f t="shared" si="300"/>
        <v>1023.6451969472402</v>
      </c>
      <c r="WT18" s="1">
        <f t="shared" si="300"/>
        <v>884.75514576466526</v>
      </c>
      <c r="WU18" s="1">
        <f t="shared" si="300"/>
        <v>934.54562240859502</v>
      </c>
      <c r="WV18" s="1">
        <f t="shared" si="300"/>
        <v>824.56276167630017</v>
      </c>
      <c r="WW18" s="1">
        <f t="shared" si="300"/>
        <v>660.2801398289663</v>
      </c>
      <c r="WX18" s="1">
        <f t="shared" si="300"/>
        <v>576.88092975486018</v>
      </c>
      <c r="WY18" s="1">
        <f t="shared" si="300"/>
        <v>610.39244050778859</v>
      </c>
      <c r="WZ18" s="1">
        <f t="shared" si="300"/>
        <v>570.64756542190946</v>
      </c>
      <c r="XA18" s="1">
        <f t="shared" si="300"/>
        <v>564.67347918512121</v>
      </c>
      <c r="XB18" s="1">
        <f t="shared" si="300"/>
        <v>130.93318650566769</v>
      </c>
      <c r="XC18" s="1">
        <f t="shared" si="300"/>
        <v>121.84307533095365</v>
      </c>
      <c r="XD18" s="1">
        <f t="shared" si="300"/>
        <v>119.5977631993667</v>
      </c>
      <c r="XE18" s="1">
        <f t="shared" si="300"/>
        <v>119.1597132162555</v>
      </c>
      <c r="XF18" s="1">
        <f t="shared" si="300"/>
        <v>111.14766980873674</v>
      </c>
      <c r="XG18" s="1">
        <f t="shared" si="300"/>
        <v>102.73450640363492</v>
      </c>
      <c r="XH18" s="1">
        <f t="shared" si="300"/>
        <v>129.9763103181395</v>
      </c>
      <c r="XI18" s="1">
        <f t="shared" si="300"/>
        <v>157.24829818514468</v>
      </c>
      <c r="XJ18" s="1">
        <f t="shared" si="300"/>
        <v>215.80953523980565</v>
      </c>
      <c r="XK18" s="1">
        <f t="shared" si="300"/>
        <v>297.69197625573548</v>
      </c>
      <c r="XL18" s="1">
        <f t="shared" si="300"/>
        <v>317.2210500926434</v>
      </c>
      <c r="XM18" s="1">
        <f t="shared" si="300"/>
        <v>325.90708380501906</v>
      </c>
      <c r="XN18" s="1">
        <f t="shared" si="300"/>
        <v>348.86599231800301</v>
      </c>
      <c r="XO18" s="1">
        <f t="shared" si="300"/>
        <v>356.78227966769327</v>
      </c>
      <c r="XP18" s="1">
        <f t="shared" si="300"/>
        <v>350.26489006399913</v>
      </c>
      <c r="XQ18" s="1">
        <f t="shared" si="300"/>
        <v>351.35530471062708</v>
      </c>
      <c r="XR18" s="1">
        <f t="shared" si="300"/>
        <v>285.84036939578107</v>
      </c>
      <c r="XS18" s="1">
        <f t="shared" si="300"/>
        <v>278.98417161435458</v>
      </c>
      <c r="XT18" s="1">
        <f t="shared" si="300"/>
        <v>254.6079119557144</v>
      </c>
      <c r="XU18" s="1">
        <f t="shared" si="300"/>
        <v>234.11412449926766</v>
      </c>
      <c r="XV18" s="1">
        <f t="shared" si="300"/>
        <v>200.0753401409076</v>
      </c>
      <c r="XW18" s="1">
        <f t="shared" si="300"/>
        <v>162.72396911100657</v>
      </c>
      <c r="XX18" s="1">
        <f t="shared" ref="XX18:ZU18" si="301">ABS(_xlfn.NORM.INV(XX47,XX$3,XX$4))</f>
        <v>176.10919429964798</v>
      </c>
      <c r="XY18" s="1">
        <f t="shared" si="301"/>
        <v>158.70089935505959</v>
      </c>
      <c r="XZ18" s="1">
        <f t="shared" si="301"/>
        <v>873.23942498575548</v>
      </c>
      <c r="YA18" s="1">
        <f t="shared" si="301"/>
        <v>704.10363800770222</v>
      </c>
      <c r="YB18" s="1">
        <f t="shared" si="301"/>
        <v>717.3362554238995</v>
      </c>
      <c r="YC18" s="1">
        <f t="shared" si="301"/>
        <v>631.17908043823923</v>
      </c>
      <c r="YD18" s="1">
        <f t="shared" si="301"/>
        <v>660.01772218797521</v>
      </c>
      <c r="YE18" s="1">
        <f t="shared" si="301"/>
        <v>689.51682933263976</v>
      </c>
      <c r="YF18" s="1">
        <f t="shared" si="301"/>
        <v>860.093674775301</v>
      </c>
      <c r="YG18" s="1">
        <f t="shared" si="301"/>
        <v>583.92377149416961</v>
      </c>
      <c r="YH18" s="1">
        <f t="shared" si="301"/>
        <v>893.75291513565753</v>
      </c>
      <c r="YI18" s="1">
        <f t="shared" si="301"/>
        <v>1559.4257670825925</v>
      </c>
      <c r="YJ18" s="1">
        <f t="shared" si="301"/>
        <v>1666.6435475347043</v>
      </c>
      <c r="YK18" s="1">
        <f t="shared" si="301"/>
        <v>1900.1104949442902</v>
      </c>
      <c r="YL18" s="1">
        <f t="shared" si="301"/>
        <v>2342.1727660701704</v>
      </c>
      <c r="YM18" s="1">
        <f t="shared" si="301"/>
        <v>1811.5122339362888</v>
      </c>
      <c r="YN18" s="1">
        <f t="shared" si="301"/>
        <v>1930.6825715701143</v>
      </c>
      <c r="YO18" s="1">
        <f t="shared" si="301"/>
        <v>2039.1492393665403</v>
      </c>
      <c r="YP18" s="1">
        <f t="shared" si="301"/>
        <v>1726.0451893023032</v>
      </c>
      <c r="YQ18" s="1">
        <f t="shared" si="301"/>
        <v>1772.4382426998748</v>
      </c>
      <c r="YR18" s="1">
        <f t="shared" si="301"/>
        <v>1404.4559733303463</v>
      </c>
      <c r="YS18" s="1">
        <f t="shared" si="301"/>
        <v>1223.1977923895672</v>
      </c>
      <c r="YT18" s="1">
        <f t="shared" si="301"/>
        <v>1223.5150749019183</v>
      </c>
      <c r="YU18" s="1">
        <f t="shared" si="301"/>
        <v>1185.5866446060743</v>
      </c>
      <c r="YV18" s="1">
        <f t="shared" si="301"/>
        <v>1174.2281256065253</v>
      </c>
      <c r="YW18" s="1">
        <f t="shared" si="301"/>
        <v>925.40190916790493</v>
      </c>
      <c r="YX18" s="1">
        <f t="shared" si="301"/>
        <v>792.93935492646733</v>
      </c>
      <c r="YY18" s="1">
        <f t="shared" si="301"/>
        <v>705.61177075198668</v>
      </c>
      <c r="YZ18" s="1">
        <f t="shared" si="301"/>
        <v>628.80077576507654</v>
      </c>
      <c r="ZA18" s="1">
        <f t="shared" si="301"/>
        <v>649.10453876270105</v>
      </c>
      <c r="ZB18" s="1">
        <f t="shared" si="301"/>
        <v>603.33580431239102</v>
      </c>
      <c r="ZC18" s="1">
        <f t="shared" si="301"/>
        <v>615.38033553875425</v>
      </c>
      <c r="ZD18" s="1">
        <f t="shared" si="301"/>
        <v>532.42585356546113</v>
      </c>
      <c r="ZE18" s="1">
        <f t="shared" si="301"/>
        <v>878.38106592101656</v>
      </c>
      <c r="ZF18" s="1">
        <f t="shared" si="301"/>
        <v>1062.625628382764</v>
      </c>
      <c r="ZG18" s="1">
        <f t="shared" si="301"/>
        <v>1490.8143377811891</v>
      </c>
      <c r="ZH18" s="1">
        <f t="shared" si="301"/>
        <v>1849.9687027351636</v>
      </c>
      <c r="ZI18" s="1">
        <f t="shared" si="301"/>
        <v>1665.935987864736</v>
      </c>
      <c r="ZJ18" s="1">
        <f t="shared" si="301"/>
        <v>2037.467338701827</v>
      </c>
      <c r="ZK18" s="1">
        <f t="shared" si="301"/>
        <v>1618.6475393589067</v>
      </c>
      <c r="ZL18" s="1">
        <f t="shared" si="301"/>
        <v>2020.2821560597185</v>
      </c>
      <c r="ZM18" s="1">
        <f t="shared" si="301"/>
        <v>1712.4313550526201</v>
      </c>
      <c r="ZN18" s="1">
        <f t="shared" si="301"/>
        <v>1793.6128566418195</v>
      </c>
      <c r="ZO18" s="1">
        <f t="shared" si="301"/>
        <v>1781.6941445110735</v>
      </c>
      <c r="ZP18" s="1">
        <f t="shared" si="301"/>
        <v>1221.5706738546808</v>
      </c>
      <c r="ZQ18" s="1">
        <f t="shared" si="301"/>
        <v>1186.7129406945667</v>
      </c>
      <c r="ZR18" s="1">
        <f t="shared" si="301"/>
        <v>995.88100555624851</v>
      </c>
      <c r="ZS18" s="1">
        <f t="shared" si="301"/>
        <v>1050.9425909871895</v>
      </c>
      <c r="ZT18" s="1">
        <f t="shared" si="301"/>
        <v>965.14873082707243</v>
      </c>
      <c r="ZU18" s="1">
        <f t="shared" si="301"/>
        <v>932.62369237128246</v>
      </c>
    </row>
    <row r="19" spans="1:697" s="1" customFormat="1" x14ac:dyDescent="0.35">
      <c r="A19" s="1">
        <v>14</v>
      </c>
      <c r="B19" s="1">
        <f t="shared" si="8"/>
        <v>164.12245221263402</v>
      </c>
      <c r="C19" s="1">
        <f t="shared" si="9"/>
        <v>134.96451510460025</v>
      </c>
      <c r="D19" s="1">
        <f t="shared" si="10"/>
        <v>109.6728466205512</v>
      </c>
      <c r="E19" s="1">
        <f t="shared" si="11"/>
        <v>124.63854428434794</v>
      </c>
      <c r="F19" s="1">
        <f t="shared" si="12"/>
        <v>123.92788601950214</v>
      </c>
      <c r="G19" s="1">
        <f t="shared" si="13"/>
        <v>110.66479049656344</v>
      </c>
      <c r="H19" s="1">
        <f t="shared" si="14"/>
        <v>149.53816151147529</v>
      </c>
      <c r="I19" s="1">
        <f t="shared" si="15"/>
        <v>161.52341037902443</v>
      </c>
      <c r="J19" s="1">
        <f t="shared" si="16"/>
        <v>197.89458326586856</v>
      </c>
      <c r="K19" s="1">
        <f t="shared" si="17"/>
        <v>270.8739118188318</v>
      </c>
      <c r="L19" s="1">
        <f t="shared" si="18"/>
        <v>235.1440575396353</v>
      </c>
      <c r="M19" s="1">
        <f t="shared" si="19"/>
        <v>377.08756311922969</v>
      </c>
      <c r="N19" s="1">
        <f t="shared" si="20"/>
        <v>357.71063753825041</v>
      </c>
      <c r="O19" s="1">
        <f t="shared" si="21"/>
        <v>325.73472559993053</v>
      </c>
      <c r="P19" s="1">
        <f t="shared" si="22"/>
        <v>350.52681466414964</v>
      </c>
      <c r="Q19" s="1">
        <f t="shared" si="23"/>
        <v>359.99757470638525</v>
      </c>
      <c r="R19" s="1">
        <f t="shared" si="24"/>
        <v>283.17134270348504</v>
      </c>
      <c r="S19" s="1">
        <f t="shared" si="25"/>
        <v>243.09394452421373</v>
      </c>
      <c r="T19" s="1">
        <f t="shared" si="26"/>
        <v>241.02114288933882</v>
      </c>
      <c r="U19" s="1">
        <f t="shared" si="27"/>
        <v>182.87074852862202</v>
      </c>
      <c r="V19" s="1">
        <f t="shared" si="28"/>
        <v>216.08502284748144</v>
      </c>
      <c r="W19" s="1">
        <f t="shared" si="29"/>
        <v>185.13712803237541</v>
      </c>
      <c r="X19" s="1">
        <f t="shared" si="30"/>
        <v>176.38219731350065</v>
      </c>
      <c r="Y19" s="1">
        <f t="shared" si="31"/>
        <v>178.21771835325907</v>
      </c>
      <c r="Z19" s="1">
        <f t="shared" si="32"/>
        <v>163.34622193157716</v>
      </c>
      <c r="AA19" s="1">
        <f t="shared" si="33"/>
        <v>134.59327931840252</v>
      </c>
      <c r="AB19" s="1">
        <f t="shared" si="34"/>
        <v>120.0139917730183</v>
      </c>
      <c r="AC19" s="1">
        <f t="shared" si="35"/>
        <v>128.54117687056751</v>
      </c>
      <c r="AD19" s="1">
        <f t="shared" si="36"/>
        <v>119.64450240714351</v>
      </c>
      <c r="AE19" s="1">
        <f t="shared" si="37"/>
        <v>97.358897289960254</v>
      </c>
      <c r="AF19" s="1">
        <f t="shared" si="38"/>
        <v>118.83526258439429</v>
      </c>
      <c r="AG19" s="1">
        <f t="shared" si="39"/>
        <v>197.47486980515845</v>
      </c>
      <c r="AH19" s="1">
        <f t="shared" si="40"/>
        <v>225.35201570438116</v>
      </c>
      <c r="AI19" s="1">
        <f t="shared" si="41"/>
        <v>300.68517957159384</v>
      </c>
      <c r="AJ19" s="1">
        <f t="shared" si="42"/>
        <v>302.2778050441238</v>
      </c>
      <c r="AK19" s="1">
        <f t="shared" si="43"/>
        <v>352.33242221956249</v>
      </c>
      <c r="AL19" s="1">
        <f t="shared" si="44"/>
        <v>342.54310678078411</v>
      </c>
      <c r="AM19" s="1">
        <f t="shared" si="45"/>
        <v>262.74491693283449</v>
      </c>
      <c r="AN19" s="1">
        <f t="shared" si="46"/>
        <v>334.49535445534531</v>
      </c>
      <c r="AO19" s="1">
        <f t="shared" si="47"/>
        <v>324.10680585153557</v>
      </c>
      <c r="AP19" s="1">
        <f t="shared" si="48"/>
        <v>377.03531170935804</v>
      </c>
      <c r="AQ19" s="1">
        <f t="shared" si="49"/>
        <v>310.08959121727264</v>
      </c>
      <c r="AR19" s="1">
        <f t="shared" si="50"/>
        <v>251.54539272035123</v>
      </c>
      <c r="AS19" s="1">
        <f t="shared" si="51"/>
        <v>204.05060806556068</v>
      </c>
      <c r="AT19" s="1">
        <f t="shared" si="52"/>
        <v>220.08491053897259</v>
      </c>
      <c r="AU19" s="1">
        <f t="shared" si="53"/>
        <v>190.12916827681138</v>
      </c>
      <c r="AV19" s="1">
        <f t="shared" si="54"/>
        <v>168.24615866392631</v>
      </c>
      <c r="AW19" s="1">
        <f t="shared" si="55"/>
        <v>157.53483315198383</v>
      </c>
      <c r="AX19" s="1">
        <f t="shared" si="56"/>
        <v>189.48130600056683</v>
      </c>
      <c r="AY19" s="1">
        <f t="shared" si="57"/>
        <v>173.1798284702403</v>
      </c>
      <c r="AZ19" s="1">
        <f t="shared" si="58"/>
        <v>153.98376077651636</v>
      </c>
      <c r="BA19" s="1">
        <f t="shared" si="59"/>
        <v>160.17009657003368</v>
      </c>
      <c r="BB19" s="1">
        <f t="shared" si="60"/>
        <v>155.62234002677755</v>
      </c>
      <c r="BC19" s="1">
        <f t="shared" si="61"/>
        <v>150.07936682243388</v>
      </c>
      <c r="BD19" s="1">
        <f t="shared" si="62"/>
        <v>211.87518286744447</v>
      </c>
      <c r="BE19" s="1">
        <f t="shared" si="63"/>
        <v>202.64472843165879</v>
      </c>
      <c r="BF19" s="1">
        <f t="shared" si="64"/>
        <v>302.39141757398028</v>
      </c>
      <c r="BG19" s="1">
        <f t="shared" si="65"/>
        <v>407.7047792138884</v>
      </c>
      <c r="BH19" s="1">
        <f t="shared" si="66"/>
        <v>447.79487215833683</v>
      </c>
      <c r="BI19" s="1">
        <f t="shared" si="67"/>
        <v>386.54592014766541</v>
      </c>
      <c r="BJ19" s="1">
        <f t="shared" si="68"/>
        <v>564.66889379543932</v>
      </c>
      <c r="BK19" s="1">
        <f t="shared" si="69"/>
        <v>535.26712377259798</v>
      </c>
      <c r="BL19" s="1">
        <f t="shared" si="70"/>
        <v>494.68758925852671</v>
      </c>
      <c r="BM19" s="1">
        <f t="shared" si="71"/>
        <v>503.65732872322047</v>
      </c>
      <c r="BN19" s="1">
        <f t="shared" si="72"/>
        <v>535.78724544638624</v>
      </c>
      <c r="BO19" s="1">
        <f t="shared" si="73"/>
        <v>411.07820441030424</v>
      </c>
      <c r="BP19" s="1">
        <f t="shared" si="74"/>
        <v>326.20188032254293</v>
      </c>
      <c r="BQ19" s="1">
        <f t="shared" si="75"/>
        <v>281.21338354578336</v>
      </c>
      <c r="BR19" s="1">
        <f t="shared" si="76"/>
        <v>267.57315742437652</v>
      </c>
      <c r="BS19" s="1">
        <f t="shared" si="77"/>
        <v>225.25468220160383</v>
      </c>
      <c r="BT19" s="1">
        <f t="shared" si="78"/>
        <v>235.416619799194</v>
      </c>
      <c r="BU19" s="1">
        <f t="shared" si="79"/>
        <v>201.55533912141138</v>
      </c>
      <c r="BV19" s="1">
        <f t="shared" si="80"/>
        <v>405.43455232547115</v>
      </c>
      <c r="BW19" s="1">
        <f t="shared" si="81"/>
        <v>325.15066487234054</v>
      </c>
      <c r="BX19" s="1">
        <f t="shared" si="82"/>
        <v>302.62625078887521</v>
      </c>
      <c r="BY19" s="1">
        <f t="shared" si="83"/>
        <v>328.87648295340347</v>
      </c>
      <c r="BZ19" s="1">
        <f t="shared" si="84"/>
        <v>321.66667115070521</v>
      </c>
      <c r="CA19" s="1">
        <f t="shared" si="85"/>
        <v>295.15573101992175</v>
      </c>
      <c r="CB19" s="1">
        <f t="shared" si="86"/>
        <v>335.3719047304802</v>
      </c>
      <c r="CC19" s="1">
        <f t="shared" si="87"/>
        <v>399.9226901092868</v>
      </c>
      <c r="CD19" s="1">
        <f t="shared" si="88"/>
        <v>580.15791686690432</v>
      </c>
      <c r="CE19" s="1">
        <f t="shared" si="89"/>
        <v>729.23525384438017</v>
      </c>
      <c r="CF19" s="1">
        <f t="shared" si="90"/>
        <v>691.41775071903339</v>
      </c>
      <c r="CG19" s="1">
        <f t="shared" si="91"/>
        <v>818.59101572021564</v>
      </c>
      <c r="CH19" s="1">
        <f t="shared" si="92"/>
        <v>876.58293387504796</v>
      </c>
      <c r="CI19" s="1">
        <f t="shared" si="93"/>
        <v>873.27215878644165</v>
      </c>
      <c r="CJ19" s="1">
        <f t="shared" si="94"/>
        <v>798.05308674679827</v>
      </c>
      <c r="CK19" s="1">
        <f t="shared" si="95"/>
        <v>930.5944650827538</v>
      </c>
      <c r="CL19" s="1">
        <f t="shared" si="96"/>
        <v>703.34230331609831</v>
      </c>
      <c r="CM19" s="1">
        <f t="shared" si="97"/>
        <v>838.58581168287196</v>
      </c>
      <c r="CN19" s="1">
        <f t="shared" si="98"/>
        <v>566.5752466788889</v>
      </c>
      <c r="CO19" s="1">
        <f t="shared" si="99"/>
        <v>558.07861114104367</v>
      </c>
      <c r="CP19" s="1">
        <f t="shared" si="100"/>
        <v>500.69428139145339</v>
      </c>
      <c r="CQ19" s="1">
        <f t="shared" si="101"/>
        <v>470.03712025202532</v>
      </c>
      <c r="CR19" s="1">
        <f t="shared" si="102"/>
        <v>472.41921488279894</v>
      </c>
      <c r="CS19" s="1">
        <f t="shared" si="103"/>
        <v>446.580101205255</v>
      </c>
      <c r="CT19" s="1">
        <f t="shared" si="104"/>
        <v>144.67742346120642</v>
      </c>
      <c r="CU19" s="1">
        <f t="shared" si="105"/>
        <v>135.68203107872645</v>
      </c>
      <c r="CV19" s="1">
        <f t="shared" si="106"/>
        <v>128.34091479773736</v>
      </c>
      <c r="CW19" s="1">
        <f t="shared" si="107"/>
        <v>114.81083552265279</v>
      </c>
      <c r="CX19" s="1">
        <f t="shared" si="108"/>
        <v>126.63169421986287</v>
      </c>
      <c r="CY19" s="1">
        <f t="shared" si="109"/>
        <v>106.8162813901185</v>
      </c>
      <c r="CZ19" s="1">
        <f t="shared" si="110"/>
        <v>133.90384150266144</v>
      </c>
      <c r="DA19" s="1">
        <f t="shared" si="111"/>
        <v>186.40539908629776</v>
      </c>
      <c r="DB19" s="1">
        <f t="shared" si="112"/>
        <v>166.80886377938987</v>
      </c>
      <c r="DC19" s="1">
        <f t="shared" si="113"/>
        <v>292.68486981943983</v>
      </c>
      <c r="DD19" s="1">
        <f t="shared" si="114"/>
        <v>323.44486991842746</v>
      </c>
      <c r="DE19" s="1">
        <f t="shared" si="115"/>
        <v>370.37983756849763</v>
      </c>
      <c r="DF19" s="1">
        <f t="shared" si="116"/>
        <v>355.99603489402961</v>
      </c>
      <c r="DG19" s="1">
        <f t="shared" si="117"/>
        <v>384.64879667813528</v>
      </c>
      <c r="DH19" s="1">
        <f t="shared" si="118"/>
        <v>412.79078793014827</v>
      </c>
      <c r="DI19" s="1">
        <f t="shared" si="119"/>
        <v>305.74411356997086</v>
      </c>
      <c r="DJ19" s="1">
        <f t="shared" si="120"/>
        <v>347.13294021647846</v>
      </c>
      <c r="DK19" s="1">
        <f t="shared" si="121"/>
        <v>321.4692671551058</v>
      </c>
      <c r="DL19" s="1">
        <f t="shared" si="122"/>
        <v>240.65815259498609</v>
      </c>
      <c r="DM19" s="1">
        <f t="shared" si="123"/>
        <v>210.61265668560731</v>
      </c>
      <c r="DN19" s="1">
        <f t="shared" si="124"/>
        <v>201.62282091095773</v>
      </c>
      <c r="DO19" s="1">
        <f t="shared" si="125"/>
        <v>184.96796141535975</v>
      </c>
      <c r="DP19" s="1">
        <f t="shared" si="126"/>
        <v>173.49398032958766</v>
      </c>
      <c r="DQ19" s="1">
        <f t="shared" si="127"/>
        <v>166.66864498243757</v>
      </c>
      <c r="DR19" s="1">
        <f t="shared" si="128"/>
        <v>352.82005135036013</v>
      </c>
      <c r="DS19" s="1">
        <f t="shared" si="129"/>
        <v>326.50213001206134</v>
      </c>
      <c r="DT19" s="1">
        <f t="shared" si="130"/>
        <v>288.37688719641858</v>
      </c>
      <c r="DU19" s="1">
        <f t="shared" si="131"/>
        <v>286.47788454288593</v>
      </c>
      <c r="DV19" s="1">
        <f t="shared" si="132"/>
        <v>295.77016282615182</v>
      </c>
      <c r="DW19" s="1">
        <f t="shared" si="133"/>
        <v>278.14289692879009</v>
      </c>
      <c r="DX19" s="1">
        <f t="shared" si="134"/>
        <v>308.06734934282923</v>
      </c>
      <c r="DY19" s="1">
        <f t="shared" si="135"/>
        <v>286.65369372773068</v>
      </c>
      <c r="DZ19" s="1">
        <f t="shared" si="136"/>
        <v>444.06919838374932</v>
      </c>
      <c r="EA19" s="1">
        <f t="shared" si="137"/>
        <v>559.29132209882175</v>
      </c>
      <c r="EB19" s="1">
        <f t="shared" si="138"/>
        <v>596.50820038486086</v>
      </c>
      <c r="EC19" s="1">
        <f t="shared" si="139"/>
        <v>887.67247690073771</v>
      </c>
      <c r="ED19" s="1">
        <f t="shared" si="140"/>
        <v>826.93637864445554</v>
      </c>
      <c r="EE19" s="1">
        <f t="shared" si="141"/>
        <v>922.11661151920669</v>
      </c>
      <c r="EF19" s="1">
        <f t="shared" si="142"/>
        <v>777.89098031360686</v>
      </c>
      <c r="EG19" s="1">
        <f t="shared" si="143"/>
        <v>667.791982638072</v>
      </c>
      <c r="EH19" s="1">
        <f t="shared" si="144"/>
        <v>739.04704830909816</v>
      </c>
      <c r="EI19" s="1">
        <f t="shared" si="145"/>
        <v>623.81368447021373</v>
      </c>
      <c r="EJ19" s="1">
        <f t="shared" si="146"/>
        <v>651.14108932771819</v>
      </c>
      <c r="EK19" s="1">
        <f t="shared" si="147"/>
        <v>507.21025332249116</v>
      </c>
      <c r="EL19" s="1">
        <f t="shared" si="148"/>
        <v>476.90075098777299</v>
      </c>
      <c r="EM19" s="1">
        <f t="shared" si="149"/>
        <v>449.05123647333687</v>
      </c>
      <c r="EN19" s="1">
        <f t="shared" si="150"/>
        <v>438.61814693174489</v>
      </c>
      <c r="EO19" s="1">
        <f t="shared" si="151"/>
        <v>386.55181989823296</v>
      </c>
      <c r="EP19" s="1">
        <f t="shared" si="152"/>
        <v>209.50630770252511</v>
      </c>
      <c r="EQ19" s="1">
        <f t="shared" si="153"/>
        <v>172.11995470750492</v>
      </c>
      <c r="ER19" s="1">
        <f t="shared" si="154"/>
        <v>186.08972896292173</v>
      </c>
      <c r="ES19" s="1">
        <f t="shared" si="155"/>
        <v>186.08003875904862</v>
      </c>
      <c r="ET19" s="1">
        <f t="shared" si="156"/>
        <v>166.31150182940246</v>
      </c>
      <c r="EU19" s="1">
        <f t="shared" si="157"/>
        <v>187.97996718767965</v>
      </c>
      <c r="EV19" s="1">
        <f t="shared" si="158"/>
        <v>215.54750331061229</v>
      </c>
      <c r="EW19" s="1">
        <f t="shared" si="159"/>
        <v>167.31129114144329</v>
      </c>
      <c r="EX19" s="1">
        <f t="shared" si="160"/>
        <v>287.36526045810058</v>
      </c>
      <c r="EY19" s="1">
        <f t="shared" si="161"/>
        <v>403.42893833638135</v>
      </c>
      <c r="EZ19" s="1">
        <f t="shared" si="162"/>
        <v>567.21848684002703</v>
      </c>
      <c r="FA19" s="1">
        <f t="shared" si="163"/>
        <v>517.23398962883925</v>
      </c>
      <c r="FB19" s="1">
        <f t="shared" si="164"/>
        <v>460.51244222691798</v>
      </c>
      <c r="FC19" s="1">
        <f t="shared" si="165"/>
        <v>489.55632881039497</v>
      </c>
      <c r="FD19" s="1">
        <f t="shared" si="166"/>
        <v>487.18096142198567</v>
      </c>
      <c r="FE19" s="1">
        <f t="shared" si="167"/>
        <v>470.83705148345683</v>
      </c>
      <c r="FF19" s="1">
        <f t="shared" si="168"/>
        <v>480.05973729668455</v>
      </c>
      <c r="FG19" s="1">
        <f t="shared" si="169"/>
        <v>477.50809627809463</v>
      </c>
      <c r="FH19" s="1">
        <f t="shared" si="170"/>
        <v>402.67710969826925</v>
      </c>
      <c r="FI19" s="1">
        <f t="shared" si="171"/>
        <v>358.97029139943919</v>
      </c>
      <c r="FJ19" s="1">
        <f t="shared" si="172"/>
        <v>267.8260939465244</v>
      </c>
      <c r="FK19" s="1">
        <f t="shared" si="173"/>
        <v>285.59076118861105</v>
      </c>
      <c r="FL19" s="1">
        <f t="shared" si="174"/>
        <v>282.22303989939559</v>
      </c>
      <c r="FM19" s="1">
        <f t="shared" si="175"/>
        <v>264.82060202055203</v>
      </c>
      <c r="FN19" s="1">
        <f t="shared" si="176"/>
        <v>38.389704114912057</v>
      </c>
      <c r="FO19" s="1">
        <f t="shared" si="177"/>
        <v>37.686544018983241</v>
      </c>
      <c r="FP19" s="1">
        <f t="shared" si="178"/>
        <v>28.512795994822472</v>
      </c>
      <c r="FQ19" s="1">
        <f t="shared" si="179"/>
        <v>26.118660853874438</v>
      </c>
      <c r="FR19" s="1">
        <f t="shared" si="180"/>
        <v>34.732362759173284</v>
      </c>
      <c r="FS19" s="1">
        <f t="shared" si="181"/>
        <v>28.910237654868542</v>
      </c>
      <c r="FT19" s="1">
        <f t="shared" si="182"/>
        <v>31.625802563599638</v>
      </c>
      <c r="FU19" s="1">
        <f t="shared" si="183"/>
        <v>36.785067839430695</v>
      </c>
      <c r="FV19" s="1">
        <f t="shared" si="184"/>
        <v>36.075975020993326</v>
      </c>
      <c r="FW19" s="1">
        <f t="shared" si="185"/>
        <v>74.393212981800261</v>
      </c>
      <c r="FX19" s="1">
        <f t="shared" si="186"/>
        <v>66.576726158428826</v>
      </c>
      <c r="FY19" s="1">
        <f t="shared" si="187"/>
        <v>72.78045276371455</v>
      </c>
      <c r="FZ19" s="1">
        <f t="shared" si="188"/>
        <v>82.254674787879907</v>
      </c>
      <c r="GA19" s="1">
        <f t="shared" si="189"/>
        <v>77.327386849362242</v>
      </c>
      <c r="GB19" s="1">
        <f t="shared" si="190"/>
        <v>63.663969437211108</v>
      </c>
      <c r="GC19" s="1">
        <f t="shared" si="191"/>
        <v>80.586820762230147</v>
      </c>
      <c r="GD19" s="1">
        <f t="shared" si="192"/>
        <v>80.949987033851443</v>
      </c>
      <c r="GE19" s="1">
        <f t="shared" si="193"/>
        <v>82.629128502028053</v>
      </c>
      <c r="GF19" s="1">
        <f t="shared" si="194"/>
        <v>62.610314184520313</v>
      </c>
      <c r="GG19" s="1">
        <f t="shared" si="195"/>
        <v>42.770890782850685</v>
      </c>
      <c r="GH19" s="1">
        <f t="shared" si="196"/>
        <v>49.375712276194157</v>
      </c>
      <c r="GI19" s="1">
        <f t="shared" si="197"/>
        <v>47.241673784750319</v>
      </c>
      <c r="GJ19" s="1">
        <f t="shared" si="198"/>
        <v>44.336533104172538</v>
      </c>
      <c r="GK19" s="1">
        <f t="shared" si="199"/>
        <v>44.817548112483486</v>
      </c>
      <c r="GL19" s="1">
        <f t="shared" si="200"/>
        <v>38.948167566216696</v>
      </c>
      <c r="GM19" s="1">
        <f t="shared" si="201"/>
        <v>33.14716319122595</v>
      </c>
      <c r="GN19" s="1">
        <f t="shared" si="202"/>
        <v>33.347323685549568</v>
      </c>
      <c r="GO19" s="1">
        <f t="shared" si="203"/>
        <v>32.900078510087504</v>
      </c>
      <c r="GP19" s="1">
        <f t="shared" si="204"/>
        <v>29.389492180811885</v>
      </c>
      <c r="GQ19" s="1">
        <f t="shared" si="205"/>
        <v>28.137905161353078</v>
      </c>
      <c r="GR19" s="1">
        <f t="shared" ref="GR19:JC19" si="302">ABS(_xlfn.NORM.INV(GR48,GR$3,GR$4))</f>
        <v>31.187921813701866</v>
      </c>
      <c r="GS19" s="1">
        <f t="shared" si="302"/>
        <v>40.354379743911835</v>
      </c>
      <c r="GT19" s="1">
        <f t="shared" si="302"/>
        <v>45.489770493025574</v>
      </c>
      <c r="GU19" s="1">
        <f t="shared" si="302"/>
        <v>71.334098702675846</v>
      </c>
      <c r="GV19" s="1">
        <f t="shared" si="302"/>
        <v>100.79981970223973</v>
      </c>
      <c r="GW19" s="1">
        <f t="shared" si="302"/>
        <v>79.018276457095752</v>
      </c>
      <c r="GX19" s="1">
        <f t="shared" si="302"/>
        <v>109.8650238464467</v>
      </c>
      <c r="GY19" s="1">
        <f t="shared" si="302"/>
        <v>92.976003873611759</v>
      </c>
      <c r="GZ19" s="1">
        <f t="shared" si="302"/>
        <v>74.785333228602127</v>
      </c>
      <c r="HA19" s="1">
        <f t="shared" si="302"/>
        <v>98.895006873750759</v>
      </c>
      <c r="HB19" s="1">
        <f t="shared" si="302"/>
        <v>105.44229290699379</v>
      </c>
      <c r="HC19" s="1">
        <f t="shared" si="302"/>
        <v>84.953158230075545</v>
      </c>
      <c r="HD19" s="1">
        <f t="shared" si="302"/>
        <v>74.398222734477002</v>
      </c>
      <c r="HE19" s="1">
        <f t="shared" si="302"/>
        <v>49.625210675008084</v>
      </c>
      <c r="HF19" s="1">
        <f t="shared" si="302"/>
        <v>52.390645573416755</v>
      </c>
      <c r="HG19" s="1">
        <f t="shared" si="302"/>
        <v>50.219064739824859</v>
      </c>
      <c r="HH19" s="1">
        <f t="shared" si="302"/>
        <v>46.599755495786077</v>
      </c>
      <c r="HI19" s="1">
        <f t="shared" si="302"/>
        <v>45.728774038981179</v>
      </c>
      <c r="HJ19" s="1">
        <f t="shared" si="302"/>
        <v>696.73293206013204</v>
      </c>
      <c r="HK19" s="1">
        <f t="shared" si="302"/>
        <v>544.84674122753893</v>
      </c>
      <c r="HL19" s="1">
        <f t="shared" si="302"/>
        <v>609.46087733114882</v>
      </c>
      <c r="HM19" s="1">
        <f t="shared" si="302"/>
        <v>593.58393943925171</v>
      </c>
      <c r="HN19" s="1">
        <f t="shared" si="302"/>
        <v>618.62014907015168</v>
      </c>
      <c r="HO19" s="1">
        <f t="shared" si="302"/>
        <v>483.51409241893055</v>
      </c>
      <c r="HP19" s="1">
        <f t="shared" si="302"/>
        <v>607.61041683936617</v>
      </c>
      <c r="HQ19" s="1">
        <f t="shared" si="302"/>
        <v>691.58963138624608</v>
      </c>
      <c r="HR19" s="1">
        <f t="shared" si="302"/>
        <v>1099.7481982507338</v>
      </c>
      <c r="HS19" s="1">
        <f t="shared" si="302"/>
        <v>1503.0707548405783</v>
      </c>
      <c r="HT19" s="1">
        <f t="shared" si="302"/>
        <v>1424.162882337579</v>
      </c>
      <c r="HU19" s="1">
        <f t="shared" si="302"/>
        <v>1960.5329599617239</v>
      </c>
      <c r="HV19" s="1">
        <f t="shared" si="302"/>
        <v>2112.9376996003975</v>
      </c>
      <c r="HW19" s="1">
        <f t="shared" si="302"/>
        <v>1660.0358469836351</v>
      </c>
      <c r="HX19" s="1">
        <f t="shared" si="302"/>
        <v>1938.7033711691822</v>
      </c>
      <c r="HY19" s="1">
        <f t="shared" si="302"/>
        <v>1588.7406235297337</v>
      </c>
      <c r="HZ19" s="1">
        <f t="shared" si="302"/>
        <v>1628.8677522459011</v>
      </c>
      <c r="IA19" s="1">
        <f t="shared" si="302"/>
        <v>1433.1561198563863</v>
      </c>
      <c r="IB19" s="1">
        <f t="shared" si="302"/>
        <v>1240.5764664779078</v>
      </c>
      <c r="IC19" s="1">
        <f t="shared" si="302"/>
        <v>978.303612967341</v>
      </c>
      <c r="ID19" s="1">
        <f t="shared" si="302"/>
        <v>832.52122579647676</v>
      </c>
      <c r="IE19" s="1">
        <f t="shared" si="302"/>
        <v>898.95667499919921</v>
      </c>
      <c r="IF19" s="1">
        <f t="shared" si="302"/>
        <v>829.18483195157046</v>
      </c>
      <c r="IG19" s="1">
        <f t="shared" si="302"/>
        <v>840.56867089182879</v>
      </c>
      <c r="IH19" s="1">
        <f t="shared" si="302"/>
        <v>888.35400750318172</v>
      </c>
      <c r="II19" s="1">
        <f t="shared" si="302"/>
        <v>824.23441644599063</v>
      </c>
      <c r="IJ19" s="1">
        <f t="shared" si="302"/>
        <v>787.52068510920435</v>
      </c>
      <c r="IK19" s="1">
        <f t="shared" si="302"/>
        <v>726.15393136842806</v>
      </c>
      <c r="IL19" s="1">
        <f t="shared" si="302"/>
        <v>679.61599099520799</v>
      </c>
      <c r="IM19" s="1">
        <f t="shared" si="302"/>
        <v>760.42357517032906</v>
      </c>
      <c r="IN19" s="1">
        <f t="shared" si="302"/>
        <v>762.27412440093053</v>
      </c>
      <c r="IO19" s="1">
        <f t="shared" si="302"/>
        <v>874.51589301060301</v>
      </c>
      <c r="IP19" s="1">
        <f t="shared" si="302"/>
        <v>1324.0123414471095</v>
      </c>
      <c r="IQ19" s="1">
        <f t="shared" si="302"/>
        <v>1650.913569144765</v>
      </c>
      <c r="IR19" s="1">
        <f t="shared" si="302"/>
        <v>1867.9891786455958</v>
      </c>
      <c r="IS19" s="1">
        <f t="shared" si="302"/>
        <v>1959.1467423657814</v>
      </c>
      <c r="IT19" s="1">
        <f t="shared" si="302"/>
        <v>2108.7531491432205</v>
      </c>
      <c r="IU19" s="1">
        <f t="shared" si="302"/>
        <v>2070.0226179321867</v>
      </c>
      <c r="IV19" s="1">
        <f t="shared" si="302"/>
        <v>2326.8592799052331</v>
      </c>
      <c r="IW19" s="1">
        <f t="shared" si="302"/>
        <v>2364.7732506459711</v>
      </c>
      <c r="IX19" s="1">
        <f t="shared" si="302"/>
        <v>1929.0490191735933</v>
      </c>
      <c r="IY19" s="1">
        <f t="shared" si="302"/>
        <v>2075.6168985110812</v>
      </c>
      <c r="IZ19" s="1">
        <f t="shared" si="302"/>
        <v>1609.7880113937299</v>
      </c>
      <c r="JA19" s="1">
        <f t="shared" si="302"/>
        <v>1494.1753322358136</v>
      </c>
      <c r="JB19" s="1">
        <f t="shared" si="302"/>
        <v>1323.1327936874718</v>
      </c>
      <c r="JC19" s="1">
        <f t="shared" si="302"/>
        <v>1165.8191485318555</v>
      </c>
      <c r="JD19" s="1">
        <f t="shared" ref="JD19:LO19" si="303">ABS(_xlfn.NORM.INV(JD48,JD$3,JD$4))</f>
        <v>1144.3766797378746</v>
      </c>
      <c r="JE19" s="1">
        <f t="shared" si="303"/>
        <v>1102.1420047215825</v>
      </c>
      <c r="JF19" s="1">
        <f t="shared" si="303"/>
        <v>366.70943559810843</v>
      </c>
      <c r="JG19" s="1">
        <f t="shared" si="303"/>
        <v>288.10360342253932</v>
      </c>
      <c r="JH19" s="1">
        <f t="shared" si="303"/>
        <v>236.60594118382693</v>
      </c>
      <c r="JI19" s="1">
        <f t="shared" si="303"/>
        <v>316.3851298922267</v>
      </c>
      <c r="JJ19" s="1">
        <f t="shared" si="303"/>
        <v>288.58975200648263</v>
      </c>
      <c r="JK19" s="1">
        <f t="shared" si="303"/>
        <v>219.87461044461583</v>
      </c>
      <c r="JL19" s="1">
        <f t="shared" si="303"/>
        <v>394.08592179948056</v>
      </c>
      <c r="JM19" s="1">
        <f t="shared" si="303"/>
        <v>441.21362156407304</v>
      </c>
      <c r="JN19" s="1">
        <f t="shared" si="303"/>
        <v>321.80756200741462</v>
      </c>
      <c r="JO19" s="1">
        <f t="shared" si="303"/>
        <v>678.20248772578009</v>
      </c>
      <c r="JP19" s="1">
        <f t="shared" si="303"/>
        <v>795.98054298789327</v>
      </c>
      <c r="JQ19" s="1">
        <f t="shared" si="303"/>
        <v>668.06694861957931</v>
      </c>
      <c r="JR19" s="1">
        <f t="shared" si="303"/>
        <v>756.04398901362094</v>
      </c>
      <c r="JS19" s="1">
        <f t="shared" si="303"/>
        <v>696.33064620016444</v>
      </c>
      <c r="JT19" s="1">
        <f t="shared" si="303"/>
        <v>639.29707170968175</v>
      </c>
      <c r="JU19" s="1">
        <f t="shared" si="303"/>
        <v>853.88678912208991</v>
      </c>
      <c r="JV19" s="1">
        <f t="shared" si="303"/>
        <v>778.10904674944197</v>
      </c>
      <c r="JW19" s="1">
        <f t="shared" si="303"/>
        <v>699.71157290316057</v>
      </c>
      <c r="JX19" s="1">
        <f t="shared" si="303"/>
        <v>590.00510325008963</v>
      </c>
      <c r="JY19" s="1">
        <f t="shared" si="303"/>
        <v>458.57708671911087</v>
      </c>
      <c r="JZ19" s="1">
        <f t="shared" si="303"/>
        <v>442.08750729935741</v>
      </c>
      <c r="KA19" s="1">
        <f t="shared" si="303"/>
        <v>476.52502630149172</v>
      </c>
      <c r="KB19" s="1">
        <f t="shared" si="303"/>
        <v>410.72950850986842</v>
      </c>
      <c r="KC19" s="1">
        <f t="shared" si="303"/>
        <v>425.18501019197936</v>
      </c>
      <c r="KD19" s="1">
        <f t="shared" si="303"/>
        <v>738.44202039718402</v>
      </c>
      <c r="KE19" s="1">
        <f t="shared" si="303"/>
        <v>643.53829347414387</v>
      </c>
      <c r="KF19" s="1">
        <f t="shared" si="303"/>
        <v>561.02153204964611</v>
      </c>
      <c r="KG19" s="1">
        <f t="shared" si="303"/>
        <v>591.22807119448009</v>
      </c>
      <c r="KH19" s="1">
        <f t="shared" si="303"/>
        <v>605.07244229017817</v>
      </c>
      <c r="KI19" s="1">
        <f t="shared" si="303"/>
        <v>582.67992747851406</v>
      </c>
      <c r="KJ19" s="1">
        <f t="shared" si="303"/>
        <v>553.69500037933608</v>
      </c>
      <c r="KK19" s="1">
        <f t="shared" si="303"/>
        <v>767.43842916980827</v>
      </c>
      <c r="KL19" s="1">
        <f t="shared" si="303"/>
        <v>946.72800736564147</v>
      </c>
      <c r="KM19" s="1">
        <f t="shared" si="303"/>
        <v>1468.8206420047593</v>
      </c>
      <c r="KN19" s="1">
        <f t="shared" si="303"/>
        <v>1771.3639050721754</v>
      </c>
      <c r="KO19" s="1">
        <f t="shared" si="303"/>
        <v>1498.8070854998821</v>
      </c>
      <c r="KP19" s="1">
        <f t="shared" si="303"/>
        <v>1740.1879628386123</v>
      </c>
      <c r="KQ19" s="1">
        <f t="shared" si="303"/>
        <v>1520.5817397835181</v>
      </c>
      <c r="KR19" s="1">
        <f t="shared" si="303"/>
        <v>1871.6113977115913</v>
      </c>
      <c r="KS19" s="1">
        <f t="shared" si="303"/>
        <v>1909.4938717157611</v>
      </c>
      <c r="KT19" s="1">
        <f t="shared" si="303"/>
        <v>1468.4267848904867</v>
      </c>
      <c r="KU19" s="1">
        <f t="shared" si="303"/>
        <v>1449.3523890463014</v>
      </c>
      <c r="KV19" s="1">
        <f t="shared" si="303"/>
        <v>1262.0475239755806</v>
      </c>
      <c r="KW19" s="1">
        <f t="shared" si="303"/>
        <v>1270.165899690825</v>
      </c>
      <c r="KX19" s="1">
        <f t="shared" si="303"/>
        <v>1111.3022893325676</v>
      </c>
      <c r="KY19" s="1">
        <f t="shared" si="303"/>
        <v>920.04604628691686</v>
      </c>
      <c r="KZ19" s="1">
        <f t="shared" si="303"/>
        <v>1009.748714904625</v>
      </c>
      <c r="LA19" s="1">
        <f t="shared" si="303"/>
        <v>788.9388817332931</v>
      </c>
      <c r="LB19" s="1">
        <f t="shared" si="303"/>
        <v>657.40179359806621</v>
      </c>
      <c r="LC19" s="1">
        <f t="shared" si="303"/>
        <v>485.3146087577727</v>
      </c>
      <c r="LD19" s="1">
        <f t="shared" si="303"/>
        <v>542.11921416121481</v>
      </c>
      <c r="LE19" s="1">
        <f t="shared" si="303"/>
        <v>509.2667435313428</v>
      </c>
      <c r="LF19" s="1">
        <f t="shared" si="303"/>
        <v>571.68728915813006</v>
      </c>
      <c r="LG19" s="1">
        <f t="shared" si="303"/>
        <v>536.64498167431213</v>
      </c>
      <c r="LH19" s="1">
        <f t="shared" si="303"/>
        <v>619.37526825719669</v>
      </c>
      <c r="LI19" s="1">
        <f t="shared" si="303"/>
        <v>690.8245182697824</v>
      </c>
      <c r="LJ19" s="1">
        <f t="shared" si="303"/>
        <v>580.57293886977436</v>
      </c>
      <c r="LK19" s="1">
        <f t="shared" si="303"/>
        <v>1527.4890858205808</v>
      </c>
      <c r="LL19" s="1">
        <f t="shared" si="303"/>
        <v>1397.9530982744516</v>
      </c>
      <c r="LM19" s="1">
        <f t="shared" si="303"/>
        <v>1482.1332649194655</v>
      </c>
      <c r="LN19" s="1">
        <f t="shared" si="303"/>
        <v>1445.2252654327742</v>
      </c>
      <c r="LO19" s="1">
        <f t="shared" si="303"/>
        <v>1454.8505658818351</v>
      </c>
      <c r="LP19" s="1">
        <f t="shared" ref="LP19:OA19" si="304">ABS(_xlfn.NORM.INV(LP48,LP$3,LP$4))</f>
        <v>1227.2450495208893</v>
      </c>
      <c r="LQ19" s="1">
        <f t="shared" si="304"/>
        <v>1689.5309431509058</v>
      </c>
      <c r="LR19" s="1">
        <f t="shared" si="304"/>
        <v>1242.50050525594</v>
      </c>
      <c r="LS19" s="1">
        <f t="shared" si="304"/>
        <v>1293.6451844879184</v>
      </c>
      <c r="LT19" s="1">
        <f t="shared" si="304"/>
        <v>1118.4128951356447</v>
      </c>
      <c r="LU19" s="1">
        <f t="shared" si="304"/>
        <v>966.32699689563162</v>
      </c>
      <c r="LV19" s="1">
        <f t="shared" si="304"/>
        <v>823.11269090471171</v>
      </c>
      <c r="LW19" s="1">
        <f t="shared" si="304"/>
        <v>866.06213660249728</v>
      </c>
      <c r="LX19" s="1">
        <f t="shared" si="304"/>
        <v>884.64881747736536</v>
      </c>
      <c r="LY19" s="1">
        <f t="shared" si="304"/>
        <v>667.73107661903589</v>
      </c>
      <c r="LZ19" s="1">
        <f t="shared" si="304"/>
        <v>828.97554647110144</v>
      </c>
      <c r="MA19" s="1">
        <f t="shared" si="304"/>
        <v>696.40710170710076</v>
      </c>
      <c r="MB19" s="1">
        <f t="shared" si="304"/>
        <v>662.56350813389872</v>
      </c>
      <c r="MC19" s="1">
        <f t="shared" si="304"/>
        <v>626.3448252407552</v>
      </c>
      <c r="MD19" s="1">
        <f t="shared" si="304"/>
        <v>612.1470696555325</v>
      </c>
      <c r="ME19" s="1">
        <f t="shared" si="304"/>
        <v>580.67934144365597</v>
      </c>
      <c r="MF19" s="1">
        <f t="shared" si="304"/>
        <v>484.98714240049401</v>
      </c>
      <c r="MG19" s="1">
        <f t="shared" si="304"/>
        <v>639.83879855482633</v>
      </c>
      <c r="MH19" s="1">
        <f t="shared" si="304"/>
        <v>958.60439649710941</v>
      </c>
      <c r="MI19" s="1">
        <f t="shared" si="304"/>
        <v>1565.6925280993512</v>
      </c>
      <c r="MJ19" s="1">
        <f t="shared" si="304"/>
        <v>1941.5303052419165</v>
      </c>
      <c r="MK19" s="1">
        <f t="shared" si="304"/>
        <v>1719.4867657050784</v>
      </c>
      <c r="ML19" s="1">
        <f t="shared" si="304"/>
        <v>1667.6521568387207</v>
      </c>
      <c r="MM19" s="1">
        <f t="shared" si="304"/>
        <v>2062.944824119696</v>
      </c>
      <c r="MN19" s="1">
        <f t="shared" si="304"/>
        <v>1955.3384171564094</v>
      </c>
      <c r="MO19" s="1">
        <f t="shared" si="304"/>
        <v>1498.2741958066035</v>
      </c>
      <c r="MP19" s="1">
        <f t="shared" si="304"/>
        <v>1419.5419250145681</v>
      </c>
      <c r="MQ19" s="1">
        <f t="shared" si="304"/>
        <v>1409.5994591683261</v>
      </c>
      <c r="MR19" s="1">
        <f t="shared" si="304"/>
        <v>1277.382037233768</v>
      </c>
      <c r="MS19" s="1">
        <f t="shared" si="304"/>
        <v>1153.5306175415494</v>
      </c>
      <c r="MT19" s="1">
        <f t="shared" si="304"/>
        <v>1121.8363596342645</v>
      </c>
      <c r="MU19" s="1">
        <f t="shared" si="304"/>
        <v>1030.2365773798867</v>
      </c>
      <c r="MV19" s="1">
        <f t="shared" si="304"/>
        <v>962.58161949168743</v>
      </c>
      <c r="MW19" s="1">
        <f t="shared" si="304"/>
        <v>879.35550475490447</v>
      </c>
      <c r="MX19" s="1">
        <f t="shared" si="304"/>
        <v>473.98554779444629</v>
      </c>
      <c r="MY19" s="1">
        <f t="shared" si="304"/>
        <v>421.78783260583714</v>
      </c>
      <c r="MZ19" s="1">
        <f t="shared" si="304"/>
        <v>365.6549446185586</v>
      </c>
      <c r="NA19" s="1">
        <f t="shared" si="304"/>
        <v>445.40219738104281</v>
      </c>
      <c r="NB19" s="1">
        <f t="shared" si="304"/>
        <v>387.05932037843735</v>
      </c>
      <c r="NC19" s="1">
        <f t="shared" si="304"/>
        <v>412.99128111406446</v>
      </c>
      <c r="ND19" s="1">
        <f t="shared" si="304"/>
        <v>405.86514619090752</v>
      </c>
      <c r="NE19" s="1">
        <f t="shared" si="304"/>
        <v>566.90296553560938</v>
      </c>
      <c r="NF19" s="1">
        <f t="shared" si="304"/>
        <v>442.99336759465348</v>
      </c>
      <c r="NG19" s="1">
        <f t="shared" si="304"/>
        <v>599.3166323551693</v>
      </c>
      <c r="NH19" s="1">
        <f t="shared" si="304"/>
        <v>1177.3520188929274</v>
      </c>
      <c r="NI19" s="1">
        <f t="shared" si="304"/>
        <v>871.91276247246083</v>
      </c>
      <c r="NJ19" s="1">
        <f t="shared" si="304"/>
        <v>1359.1873730068278</v>
      </c>
      <c r="NK19" s="1">
        <f t="shared" si="304"/>
        <v>1074.5573963563095</v>
      </c>
      <c r="NL19" s="1">
        <f t="shared" si="304"/>
        <v>1352.1101821276739</v>
      </c>
      <c r="NM19" s="1">
        <f t="shared" si="304"/>
        <v>1219.3422187638844</v>
      </c>
      <c r="NN19" s="1">
        <f t="shared" si="304"/>
        <v>875.11652887111529</v>
      </c>
      <c r="NO19" s="1">
        <f t="shared" si="304"/>
        <v>1025.6809679994697</v>
      </c>
      <c r="NP19" s="1">
        <f t="shared" si="304"/>
        <v>816.09678724640241</v>
      </c>
      <c r="NQ19" s="1">
        <f t="shared" si="304"/>
        <v>654.86609449881189</v>
      </c>
      <c r="NR19" s="1">
        <f t="shared" si="304"/>
        <v>717.35419873812612</v>
      </c>
      <c r="NS19" s="1">
        <f t="shared" si="304"/>
        <v>600.90647832227944</v>
      </c>
      <c r="NT19" s="1">
        <f t="shared" si="304"/>
        <v>735.48745594350169</v>
      </c>
      <c r="NU19" s="1">
        <f t="shared" si="304"/>
        <v>549.26031934695095</v>
      </c>
      <c r="NV19" s="1">
        <f t="shared" si="304"/>
        <v>328.84427380888701</v>
      </c>
      <c r="NW19" s="1">
        <f t="shared" si="304"/>
        <v>283.94972789630884</v>
      </c>
      <c r="NX19" s="1">
        <f t="shared" si="304"/>
        <v>276.74704674649468</v>
      </c>
      <c r="NY19" s="1">
        <f t="shared" si="304"/>
        <v>295.42518712116572</v>
      </c>
      <c r="NZ19" s="1">
        <f t="shared" si="304"/>
        <v>269.95521759304677</v>
      </c>
      <c r="OA19" s="1">
        <f t="shared" si="304"/>
        <v>257.2243027397281</v>
      </c>
      <c r="OB19" s="1">
        <f t="shared" ref="OB19:QM19" si="305">ABS(_xlfn.NORM.INV(OB48,OB$3,OB$4))</f>
        <v>315.02815724813365</v>
      </c>
      <c r="OC19" s="1">
        <f t="shared" si="305"/>
        <v>391.70759463611591</v>
      </c>
      <c r="OD19" s="1">
        <f t="shared" si="305"/>
        <v>401.28567408686598</v>
      </c>
      <c r="OE19" s="1">
        <f t="shared" si="305"/>
        <v>681.84524340839448</v>
      </c>
      <c r="OF19" s="1">
        <f t="shared" si="305"/>
        <v>647.59394150782953</v>
      </c>
      <c r="OG19" s="1">
        <f t="shared" si="305"/>
        <v>699.08822240462882</v>
      </c>
      <c r="OH19" s="1">
        <f t="shared" si="305"/>
        <v>874.31347564950352</v>
      </c>
      <c r="OI19" s="1">
        <f t="shared" si="305"/>
        <v>747.61120461214489</v>
      </c>
      <c r="OJ19" s="1">
        <f t="shared" si="305"/>
        <v>777.61213614137864</v>
      </c>
      <c r="OK19" s="1">
        <f t="shared" si="305"/>
        <v>738.21962337999719</v>
      </c>
      <c r="OL19" s="1">
        <f t="shared" si="305"/>
        <v>650.0996189877053</v>
      </c>
      <c r="OM19" s="1">
        <f t="shared" si="305"/>
        <v>583.32340618508158</v>
      </c>
      <c r="ON19" s="1">
        <f t="shared" si="305"/>
        <v>540.57739497640534</v>
      </c>
      <c r="OO19" s="1">
        <f t="shared" si="305"/>
        <v>443.73709310570229</v>
      </c>
      <c r="OP19" s="1">
        <f t="shared" si="305"/>
        <v>463.8873515751385</v>
      </c>
      <c r="OQ19" s="1">
        <f t="shared" si="305"/>
        <v>466.43053180430377</v>
      </c>
      <c r="OR19" s="1">
        <f t="shared" si="305"/>
        <v>381.86971928390221</v>
      </c>
      <c r="OS19" s="1">
        <f t="shared" si="305"/>
        <v>418.66299918658115</v>
      </c>
      <c r="OT19" s="1">
        <f t="shared" si="305"/>
        <v>1695.0556843862528</v>
      </c>
      <c r="OU19" s="1">
        <f t="shared" si="305"/>
        <v>1283.7293668269192</v>
      </c>
      <c r="OV19" s="1">
        <f t="shared" si="305"/>
        <v>1565.791664570246</v>
      </c>
      <c r="OW19" s="1">
        <f t="shared" si="305"/>
        <v>1246.6395871737839</v>
      </c>
      <c r="OX19" s="1">
        <f t="shared" si="305"/>
        <v>1406.9421655083904</v>
      </c>
      <c r="OY19" s="1">
        <f t="shared" si="305"/>
        <v>1190.1876390119262</v>
      </c>
      <c r="OZ19" s="1">
        <f t="shared" si="305"/>
        <v>1556.9545886640249</v>
      </c>
      <c r="PA19" s="1">
        <f t="shared" si="305"/>
        <v>1959.4732616232166</v>
      </c>
      <c r="PB19" s="1">
        <f t="shared" si="305"/>
        <v>2168.7450457002687</v>
      </c>
      <c r="PC19" s="1">
        <f t="shared" si="305"/>
        <v>3461.4927222179417</v>
      </c>
      <c r="PD19" s="1">
        <f t="shared" si="305"/>
        <v>3752.6462124725203</v>
      </c>
      <c r="PE19" s="1">
        <f t="shared" si="305"/>
        <v>3763.420532107094</v>
      </c>
      <c r="PF19" s="1">
        <f t="shared" si="305"/>
        <v>3087.0040180923879</v>
      </c>
      <c r="PG19" s="1">
        <f t="shared" si="305"/>
        <v>3755.8457147068734</v>
      </c>
      <c r="PH19" s="1">
        <f t="shared" si="305"/>
        <v>3719.5191836274425</v>
      </c>
      <c r="PI19" s="1">
        <f t="shared" si="305"/>
        <v>3258.7600238475998</v>
      </c>
      <c r="PJ19" s="1">
        <f t="shared" si="305"/>
        <v>4086.0786201944661</v>
      </c>
      <c r="PK19" s="1">
        <f t="shared" si="305"/>
        <v>3116.1236862300598</v>
      </c>
      <c r="PL19" s="1">
        <f t="shared" si="305"/>
        <v>3036.0566064744098</v>
      </c>
      <c r="PM19" s="1">
        <f t="shared" si="305"/>
        <v>2704.4893850430499</v>
      </c>
      <c r="PN19" s="1">
        <f t="shared" si="305"/>
        <v>2333.1768731422649</v>
      </c>
      <c r="PO19" s="1">
        <f t="shared" si="305"/>
        <v>2395.7044435236307</v>
      </c>
      <c r="PP19" s="1">
        <f t="shared" si="305"/>
        <v>2285.9262368550194</v>
      </c>
      <c r="PQ19" s="1">
        <f t="shared" si="305"/>
        <v>2229.6876102340393</v>
      </c>
      <c r="PR19" s="1">
        <f t="shared" si="305"/>
        <v>615.95868409575542</v>
      </c>
      <c r="PS19" s="1">
        <f t="shared" si="305"/>
        <v>569.0877062542578</v>
      </c>
      <c r="PT19" s="1">
        <f t="shared" si="305"/>
        <v>489.20301117270833</v>
      </c>
      <c r="PU19" s="1">
        <f t="shared" si="305"/>
        <v>505.5573777945433</v>
      </c>
      <c r="PV19" s="1">
        <f t="shared" si="305"/>
        <v>513.53019092025477</v>
      </c>
      <c r="PW19" s="1">
        <f t="shared" si="305"/>
        <v>446.77590768656137</v>
      </c>
      <c r="PX19" s="1">
        <f t="shared" si="305"/>
        <v>576.14293272382884</v>
      </c>
      <c r="PY19" s="1">
        <f t="shared" si="305"/>
        <v>540.19210497366237</v>
      </c>
      <c r="PZ19" s="1">
        <f t="shared" si="305"/>
        <v>734.09755545447933</v>
      </c>
      <c r="QA19" s="1">
        <f t="shared" si="305"/>
        <v>1067.6435240138901</v>
      </c>
      <c r="QB19" s="1">
        <f t="shared" si="305"/>
        <v>1138.7112241916698</v>
      </c>
      <c r="QC19" s="1">
        <f t="shared" si="305"/>
        <v>1508.4976918156881</v>
      </c>
      <c r="QD19" s="1">
        <f t="shared" si="305"/>
        <v>1328.6065733038643</v>
      </c>
      <c r="QE19" s="1">
        <f t="shared" si="305"/>
        <v>1220.1128465505535</v>
      </c>
      <c r="QF19" s="1">
        <f t="shared" si="305"/>
        <v>1504.6069998588059</v>
      </c>
      <c r="QG19" s="1">
        <f t="shared" si="305"/>
        <v>1267.137879672551</v>
      </c>
      <c r="QH19" s="1">
        <f t="shared" si="305"/>
        <v>1223.0654482507421</v>
      </c>
      <c r="QI19" s="1">
        <f t="shared" si="305"/>
        <v>1101.3425427505781</v>
      </c>
      <c r="QJ19" s="1">
        <f t="shared" si="305"/>
        <v>867.48109295666097</v>
      </c>
      <c r="QK19" s="1">
        <f t="shared" si="305"/>
        <v>795.05793411565332</v>
      </c>
      <c r="QL19" s="1">
        <f t="shared" si="305"/>
        <v>789.99113333683636</v>
      </c>
      <c r="QM19" s="1">
        <f t="shared" si="305"/>
        <v>835.44910889075254</v>
      </c>
      <c r="QN19" s="1">
        <f t="shared" ref="QN19:SY19" si="306">ABS(_xlfn.NORM.INV(QN48,QN$3,QN$4))</f>
        <v>854.26015502684004</v>
      </c>
      <c r="QO19" s="1">
        <f t="shared" si="306"/>
        <v>778.33112133506052</v>
      </c>
      <c r="QP19" s="1">
        <f t="shared" si="306"/>
        <v>317.0943957525019</v>
      </c>
      <c r="QQ19" s="1">
        <f t="shared" si="306"/>
        <v>310.69336871420603</v>
      </c>
      <c r="QR19" s="1">
        <f t="shared" si="306"/>
        <v>249.74952772492054</v>
      </c>
      <c r="QS19" s="1">
        <f t="shared" si="306"/>
        <v>233.46069183127392</v>
      </c>
      <c r="QT19" s="1">
        <f t="shared" si="306"/>
        <v>245.07150467687154</v>
      </c>
      <c r="QU19" s="1">
        <f t="shared" si="306"/>
        <v>276.44836143864109</v>
      </c>
      <c r="QV19" s="1">
        <f t="shared" si="306"/>
        <v>338.01395825527538</v>
      </c>
      <c r="QW19" s="1">
        <f t="shared" si="306"/>
        <v>295.00242717493865</v>
      </c>
      <c r="QX19" s="1">
        <f t="shared" si="306"/>
        <v>399.47996532725045</v>
      </c>
      <c r="QY19" s="1">
        <f t="shared" si="306"/>
        <v>591.95834627404747</v>
      </c>
      <c r="QZ19" s="1">
        <f t="shared" si="306"/>
        <v>610.83054715200296</v>
      </c>
      <c r="RA19" s="1">
        <f t="shared" si="306"/>
        <v>740.89017416138654</v>
      </c>
      <c r="RB19" s="1">
        <f t="shared" si="306"/>
        <v>704.47970287684677</v>
      </c>
      <c r="RC19" s="1">
        <f t="shared" si="306"/>
        <v>732.33957231121246</v>
      </c>
      <c r="RD19" s="1">
        <f t="shared" si="306"/>
        <v>760.9850084268661</v>
      </c>
      <c r="RE19" s="1">
        <f t="shared" si="306"/>
        <v>642.1395174479253</v>
      </c>
      <c r="RF19" s="1">
        <f t="shared" si="306"/>
        <v>481.31561312286692</v>
      </c>
      <c r="RG19" s="1">
        <f t="shared" si="306"/>
        <v>621.76800953740371</v>
      </c>
      <c r="RH19" s="1">
        <f t="shared" si="306"/>
        <v>560.49285823984087</v>
      </c>
      <c r="RI19" s="1">
        <f t="shared" si="306"/>
        <v>486.75354826903981</v>
      </c>
      <c r="RJ19" s="1">
        <f t="shared" si="306"/>
        <v>425.8247575718359</v>
      </c>
      <c r="RK19" s="1">
        <f t="shared" si="306"/>
        <v>460.88493857272664</v>
      </c>
      <c r="RL19" s="1">
        <f t="shared" si="306"/>
        <v>445.04024505936275</v>
      </c>
      <c r="RM19" s="1">
        <f t="shared" si="306"/>
        <v>383.47406436268852</v>
      </c>
      <c r="RN19" s="1">
        <f t="shared" si="306"/>
        <v>216.80426478235418</v>
      </c>
      <c r="RO19" s="1">
        <f t="shared" si="306"/>
        <v>175.93335066844634</v>
      </c>
      <c r="RP19" s="1">
        <f t="shared" si="306"/>
        <v>167.74340880195871</v>
      </c>
      <c r="RQ19" s="1">
        <f t="shared" si="306"/>
        <v>167.60400316791862</v>
      </c>
      <c r="RR19" s="1">
        <f t="shared" si="306"/>
        <v>165.09214606663929</v>
      </c>
      <c r="RS19" s="1">
        <f t="shared" si="306"/>
        <v>154.90357634821802</v>
      </c>
      <c r="RT19" s="1">
        <f t="shared" si="306"/>
        <v>228.10570185768634</v>
      </c>
      <c r="RU19" s="1">
        <f t="shared" si="306"/>
        <v>222.16156230221648</v>
      </c>
      <c r="RV19" s="1">
        <f t="shared" si="306"/>
        <v>250.25595443861019</v>
      </c>
      <c r="RW19" s="1">
        <f t="shared" si="306"/>
        <v>311.59206189817928</v>
      </c>
      <c r="RX19" s="1">
        <f t="shared" si="306"/>
        <v>464.26633303502223</v>
      </c>
      <c r="RY19" s="1">
        <f t="shared" si="306"/>
        <v>434.14637339456431</v>
      </c>
      <c r="RZ19" s="1">
        <f t="shared" si="306"/>
        <v>450.8034852645925</v>
      </c>
      <c r="SA19" s="1">
        <f t="shared" si="306"/>
        <v>605.36849491609473</v>
      </c>
      <c r="SB19" s="1">
        <f t="shared" si="306"/>
        <v>431.03009630466181</v>
      </c>
      <c r="SC19" s="1">
        <f t="shared" si="306"/>
        <v>385.39433283327548</v>
      </c>
      <c r="SD19" s="1">
        <f t="shared" si="306"/>
        <v>374.07133629188831</v>
      </c>
      <c r="SE19" s="1">
        <f t="shared" si="306"/>
        <v>447.08357696204098</v>
      </c>
      <c r="SF19" s="1">
        <f t="shared" si="306"/>
        <v>318.56181876926138</v>
      </c>
      <c r="SG19" s="1">
        <f t="shared" si="306"/>
        <v>273.18913024072339</v>
      </c>
      <c r="SH19" s="1">
        <f t="shared" si="306"/>
        <v>267.49577696537472</v>
      </c>
      <c r="SI19" s="1">
        <f t="shared" si="306"/>
        <v>253.45568710860553</v>
      </c>
      <c r="SJ19" s="1">
        <f t="shared" si="306"/>
        <v>256.11024488935936</v>
      </c>
      <c r="SK19" s="1">
        <f t="shared" si="306"/>
        <v>200.41044844079363</v>
      </c>
      <c r="SL19" s="1">
        <f t="shared" si="306"/>
        <v>584.55705812777649</v>
      </c>
      <c r="SM19" s="1">
        <f t="shared" si="306"/>
        <v>525.81619322241522</v>
      </c>
      <c r="SN19" s="1">
        <f t="shared" si="306"/>
        <v>570.86766855141593</v>
      </c>
      <c r="SO19" s="1">
        <f t="shared" si="306"/>
        <v>435.93958768981599</v>
      </c>
      <c r="SP19" s="1">
        <f t="shared" si="306"/>
        <v>451.01808218403596</v>
      </c>
      <c r="SQ19" s="1">
        <f t="shared" si="306"/>
        <v>364.80324321957039</v>
      </c>
      <c r="SR19" s="1">
        <f t="shared" si="306"/>
        <v>517.51962029858396</v>
      </c>
      <c r="SS19" s="1">
        <f t="shared" si="306"/>
        <v>401.74446103032619</v>
      </c>
      <c r="ST19" s="1">
        <f t="shared" si="306"/>
        <v>797.0164426838237</v>
      </c>
      <c r="SU19" s="1">
        <f t="shared" si="306"/>
        <v>983.87081377745221</v>
      </c>
      <c r="SV19" s="1">
        <f t="shared" si="306"/>
        <v>1043.9066077486143</v>
      </c>
      <c r="SW19" s="1">
        <f t="shared" si="306"/>
        <v>1114.3286468113577</v>
      </c>
      <c r="SX19" s="1">
        <f t="shared" si="306"/>
        <v>1203.8227341458482</v>
      </c>
      <c r="SY19" s="1">
        <f t="shared" si="306"/>
        <v>998.88258547804548</v>
      </c>
      <c r="SZ19" s="1">
        <f t="shared" ref="SZ19:VK19" si="307">ABS(_xlfn.NORM.INV(SZ48,SZ$3,SZ$4))</f>
        <v>1214.4446536670866</v>
      </c>
      <c r="TA19" s="1">
        <f t="shared" si="307"/>
        <v>1289.6959415416961</v>
      </c>
      <c r="TB19" s="1">
        <f t="shared" si="307"/>
        <v>1165.6142900633215</v>
      </c>
      <c r="TC19" s="1">
        <f t="shared" si="307"/>
        <v>1298.3655846098441</v>
      </c>
      <c r="TD19" s="1">
        <f t="shared" si="307"/>
        <v>976.36578270449866</v>
      </c>
      <c r="TE19" s="1">
        <f t="shared" si="307"/>
        <v>945.8231391847313</v>
      </c>
      <c r="TF19" s="1">
        <f t="shared" si="307"/>
        <v>790.82108294061527</v>
      </c>
      <c r="TG19" s="1">
        <f t="shared" si="307"/>
        <v>701.52214783250156</v>
      </c>
      <c r="TH19" s="1">
        <f t="shared" si="307"/>
        <v>741.88039170480977</v>
      </c>
      <c r="TI19" s="1">
        <f t="shared" si="307"/>
        <v>694.51500701647001</v>
      </c>
      <c r="TJ19" s="1">
        <f t="shared" si="307"/>
        <v>1465.2858921963352</v>
      </c>
      <c r="TK19" s="1">
        <f t="shared" si="307"/>
        <v>1354.3701361983403</v>
      </c>
      <c r="TL19" s="1">
        <f t="shared" si="307"/>
        <v>1253.7711379903665</v>
      </c>
      <c r="TM19" s="1">
        <f t="shared" si="307"/>
        <v>1135.7584782592555</v>
      </c>
      <c r="TN19" s="1">
        <f t="shared" si="307"/>
        <v>1196.9718044251613</v>
      </c>
      <c r="TO19" s="1">
        <f t="shared" si="307"/>
        <v>1211.2867064405602</v>
      </c>
      <c r="TP19" s="1">
        <f t="shared" si="307"/>
        <v>1214.7560641802022</v>
      </c>
      <c r="TQ19" s="1">
        <f t="shared" si="307"/>
        <v>1761.9314781385481</v>
      </c>
      <c r="TR19" s="1">
        <f t="shared" si="307"/>
        <v>2020.0457267908325</v>
      </c>
      <c r="TS19" s="1">
        <f t="shared" si="307"/>
        <v>2757.0486481572748</v>
      </c>
      <c r="TT19" s="1">
        <f t="shared" si="307"/>
        <v>3357.6214373877124</v>
      </c>
      <c r="TU19" s="1">
        <f t="shared" si="307"/>
        <v>3261.9446395748237</v>
      </c>
      <c r="TV19" s="1">
        <f t="shared" si="307"/>
        <v>4199.1175124781694</v>
      </c>
      <c r="TW19" s="1">
        <f t="shared" si="307"/>
        <v>3676.7850702222158</v>
      </c>
      <c r="TX19" s="1">
        <f t="shared" si="307"/>
        <v>3643.0763586702969</v>
      </c>
      <c r="TY19" s="1">
        <f t="shared" si="307"/>
        <v>3612.6135492409785</v>
      </c>
      <c r="TZ19" s="1">
        <f t="shared" si="307"/>
        <v>3435.4724005691928</v>
      </c>
      <c r="UA19" s="1">
        <f t="shared" si="307"/>
        <v>3590.3496777845603</v>
      </c>
      <c r="UB19" s="1">
        <f t="shared" si="307"/>
        <v>2551.2986097087887</v>
      </c>
      <c r="UC19" s="1">
        <f t="shared" si="307"/>
        <v>2044.4670750183807</v>
      </c>
      <c r="UD19" s="1">
        <f t="shared" si="307"/>
        <v>1784.5683029925453</v>
      </c>
      <c r="UE19" s="1">
        <f t="shared" si="307"/>
        <v>1960.2954014181512</v>
      </c>
      <c r="UF19" s="1">
        <f t="shared" si="307"/>
        <v>1894.7988757594276</v>
      </c>
      <c r="UG19" s="1">
        <f t="shared" si="307"/>
        <v>1820.2059607244298</v>
      </c>
      <c r="UH19" s="1">
        <f t="shared" si="307"/>
        <v>402.41313230248841</v>
      </c>
      <c r="UI19" s="1">
        <f t="shared" si="307"/>
        <v>390.73529001899487</v>
      </c>
      <c r="UJ19" s="1">
        <f t="shared" si="307"/>
        <v>357.37399520305155</v>
      </c>
      <c r="UK19" s="1">
        <f t="shared" si="307"/>
        <v>343.95556358478751</v>
      </c>
      <c r="UL19" s="1">
        <f t="shared" si="307"/>
        <v>325.79709238130999</v>
      </c>
      <c r="UM19" s="1">
        <f t="shared" si="307"/>
        <v>262.29030340293684</v>
      </c>
      <c r="UN19" s="1">
        <f t="shared" si="307"/>
        <v>385.96499596808087</v>
      </c>
      <c r="UO19" s="1">
        <f t="shared" si="307"/>
        <v>482.79906354675552</v>
      </c>
      <c r="UP19" s="1">
        <f t="shared" si="307"/>
        <v>611.80714003337391</v>
      </c>
      <c r="UQ19" s="1">
        <f t="shared" si="307"/>
        <v>794.19433217927474</v>
      </c>
      <c r="UR19" s="1">
        <f t="shared" si="307"/>
        <v>809.08777224327127</v>
      </c>
      <c r="US19" s="1">
        <f t="shared" si="307"/>
        <v>855.21419131872767</v>
      </c>
      <c r="UT19" s="1">
        <f t="shared" si="307"/>
        <v>793.53736339302213</v>
      </c>
      <c r="UU19" s="1">
        <f t="shared" si="307"/>
        <v>892.61487110157634</v>
      </c>
      <c r="UV19" s="1">
        <f t="shared" si="307"/>
        <v>893.17496162976374</v>
      </c>
      <c r="UW19" s="1">
        <f t="shared" si="307"/>
        <v>760.82486911673391</v>
      </c>
      <c r="UX19" s="1">
        <f t="shared" si="307"/>
        <v>976.7029162566605</v>
      </c>
      <c r="UY19" s="1">
        <f t="shared" si="307"/>
        <v>874.36172550428296</v>
      </c>
      <c r="UZ19" s="1">
        <f t="shared" si="307"/>
        <v>707.57300578469403</v>
      </c>
      <c r="VA19" s="1">
        <f t="shared" si="307"/>
        <v>549.41056449111011</v>
      </c>
      <c r="VB19" s="1">
        <f t="shared" si="307"/>
        <v>539.00830294614025</v>
      </c>
      <c r="VC19" s="1">
        <f t="shared" si="307"/>
        <v>539.69990855011531</v>
      </c>
      <c r="VD19" s="1">
        <f t="shared" si="307"/>
        <v>557.25112406001949</v>
      </c>
      <c r="VE19" s="1">
        <f t="shared" si="307"/>
        <v>585.69359981133618</v>
      </c>
      <c r="VF19" s="1">
        <f t="shared" si="307"/>
        <v>2482.6623116589089</v>
      </c>
      <c r="VG19" s="1">
        <f t="shared" si="307"/>
        <v>2287.3890105296209</v>
      </c>
      <c r="VH19" s="1">
        <f t="shared" si="307"/>
        <v>2225.7119400677398</v>
      </c>
      <c r="VI19" s="1">
        <f t="shared" si="307"/>
        <v>1874.1200162795653</v>
      </c>
      <c r="VJ19" s="1">
        <f t="shared" si="307"/>
        <v>2131.8700001265352</v>
      </c>
      <c r="VK19" s="1">
        <f t="shared" si="307"/>
        <v>2209.5250102135492</v>
      </c>
      <c r="VL19" s="1">
        <f t="shared" ref="VL19:XW19" si="308">ABS(_xlfn.NORM.INV(VL48,VL$3,VL$4))</f>
        <v>2466.8754904355574</v>
      </c>
      <c r="VM19" s="1">
        <f t="shared" si="308"/>
        <v>2668.7240537385296</v>
      </c>
      <c r="VN19" s="1">
        <f t="shared" si="308"/>
        <v>3496.8162670712295</v>
      </c>
      <c r="VO19" s="1">
        <f t="shared" si="308"/>
        <v>5301.887241329493</v>
      </c>
      <c r="VP19" s="1">
        <f t="shared" si="308"/>
        <v>6475.6429360865941</v>
      </c>
      <c r="VQ19" s="1">
        <f t="shared" si="308"/>
        <v>6566.1104450069515</v>
      </c>
      <c r="VR19" s="1">
        <f t="shared" si="308"/>
        <v>8640.6820867126698</v>
      </c>
      <c r="VS19" s="1">
        <f t="shared" si="308"/>
        <v>6797.6633420177495</v>
      </c>
      <c r="VT19" s="1">
        <f t="shared" si="308"/>
        <v>6529.2395336221116</v>
      </c>
      <c r="VU19" s="1">
        <f t="shared" si="308"/>
        <v>6549.3004977957526</v>
      </c>
      <c r="VV19" s="1">
        <f t="shared" si="308"/>
        <v>4999.7105863256047</v>
      </c>
      <c r="VW19" s="1">
        <f t="shared" si="308"/>
        <v>4809.017571966313</v>
      </c>
      <c r="VX19" s="1">
        <f t="shared" si="308"/>
        <v>4565.3056140554363</v>
      </c>
      <c r="VY19" s="1">
        <f t="shared" si="308"/>
        <v>3598.6721894763355</v>
      </c>
      <c r="VZ19" s="1">
        <f t="shared" si="308"/>
        <v>3408.8291910598273</v>
      </c>
      <c r="WA19" s="1">
        <f t="shared" si="308"/>
        <v>3303.2736661020531</v>
      </c>
      <c r="WB19" s="1">
        <f t="shared" si="308"/>
        <v>3295.7426482022006</v>
      </c>
      <c r="WC19" s="1">
        <f t="shared" si="308"/>
        <v>2818.4921182457351</v>
      </c>
      <c r="WD19" s="1">
        <f t="shared" si="308"/>
        <v>416.44104963323662</v>
      </c>
      <c r="WE19" s="1">
        <f t="shared" si="308"/>
        <v>430.84148813144662</v>
      </c>
      <c r="WF19" s="1">
        <f t="shared" si="308"/>
        <v>390.30165001461955</v>
      </c>
      <c r="WG19" s="1">
        <f t="shared" si="308"/>
        <v>398.27137726090814</v>
      </c>
      <c r="WH19" s="1">
        <f t="shared" si="308"/>
        <v>393.85955004701128</v>
      </c>
      <c r="WI19" s="1">
        <f t="shared" si="308"/>
        <v>344.78510458766044</v>
      </c>
      <c r="WJ19" s="1">
        <f t="shared" si="308"/>
        <v>356.77079672079549</v>
      </c>
      <c r="WK19" s="1">
        <f t="shared" si="308"/>
        <v>457.78284386713159</v>
      </c>
      <c r="WL19" s="1">
        <f t="shared" si="308"/>
        <v>735.75659395367427</v>
      </c>
      <c r="WM19" s="1">
        <f t="shared" si="308"/>
        <v>848.46171259050016</v>
      </c>
      <c r="WN19" s="1">
        <f t="shared" si="308"/>
        <v>926.40408944722878</v>
      </c>
      <c r="WO19" s="1">
        <f t="shared" si="308"/>
        <v>1233.0418124659298</v>
      </c>
      <c r="WP19" s="1">
        <f t="shared" si="308"/>
        <v>1134.3682803233733</v>
      </c>
      <c r="WQ19" s="1">
        <f t="shared" si="308"/>
        <v>1098.7930121002678</v>
      </c>
      <c r="WR19" s="1">
        <f t="shared" si="308"/>
        <v>880.87058408434484</v>
      </c>
      <c r="WS19" s="1">
        <f t="shared" si="308"/>
        <v>994.80988357032504</v>
      </c>
      <c r="WT19" s="1">
        <f t="shared" si="308"/>
        <v>1062.4030826332094</v>
      </c>
      <c r="WU19" s="1">
        <f t="shared" si="308"/>
        <v>1020.7182384397173</v>
      </c>
      <c r="WV19" s="1">
        <f t="shared" si="308"/>
        <v>871.808629692968</v>
      </c>
      <c r="WW19" s="1">
        <f t="shared" si="308"/>
        <v>777.01802033812169</v>
      </c>
      <c r="WX19" s="1">
        <f t="shared" si="308"/>
        <v>525.24093285873778</v>
      </c>
      <c r="WY19" s="1">
        <f t="shared" si="308"/>
        <v>586.39021472192087</v>
      </c>
      <c r="WZ19" s="1">
        <f t="shared" si="308"/>
        <v>633.25359477946733</v>
      </c>
      <c r="XA19" s="1">
        <f t="shared" si="308"/>
        <v>510.18360889940703</v>
      </c>
      <c r="XB19" s="1">
        <f t="shared" si="308"/>
        <v>140.34519143559078</v>
      </c>
      <c r="XC19" s="1">
        <f t="shared" si="308"/>
        <v>115.82370890312293</v>
      </c>
      <c r="XD19" s="1">
        <f t="shared" si="308"/>
        <v>118.42974855237901</v>
      </c>
      <c r="XE19" s="1">
        <f t="shared" si="308"/>
        <v>103.26454500836226</v>
      </c>
      <c r="XF19" s="1">
        <f t="shared" si="308"/>
        <v>118.85399572446423</v>
      </c>
      <c r="XG19" s="1">
        <f t="shared" si="308"/>
        <v>113.85415976217433</v>
      </c>
      <c r="XH19" s="1">
        <f t="shared" si="308"/>
        <v>143.32702758997931</v>
      </c>
      <c r="XI19" s="1">
        <f t="shared" si="308"/>
        <v>128.73388550295937</v>
      </c>
      <c r="XJ19" s="1">
        <f t="shared" si="308"/>
        <v>190.8932860715997</v>
      </c>
      <c r="XK19" s="1">
        <f t="shared" si="308"/>
        <v>251.46575282987493</v>
      </c>
      <c r="XL19" s="1">
        <f t="shared" si="308"/>
        <v>292.85055826088882</v>
      </c>
      <c r="XM19" s="1">
        <f t="shared" si="308"/>
        <v>285.05408627918575</v>
      </c>
      <c r="XN19" s="1">
        <f t="shared" si="308"/>
        <v>280.41069509791117</v>
      </c>
      <c r="XO19" s="1">
        <f t="shared" si="308"/>
        <v>347.9377291820403</v>
      </c>
      <c r="XP19" s="1">
        <f t="shared" si="308"/>
        <v>310.61184773680992</v>
      </c>
      <c r="XQ19" s="1">
        <f t="shared" si="308"/>
        <v>248.2076891136029</v>
      </c>
      <c r="XR19" s="1">
        <f t="shared" si="308"/>
        <v>328.8468427750318</v>
      </c>
      <c r="XS19" s="1">
        <f t="shared" si="308"/>
        <v>248.05184381831953</v>
      </c>
      <c r="XT19" s="1">
        <f t="shared" si="308"/>
        <v>240.06713740324741</v>
      </c>
      <c r="XU19" s="1">
        <f t="shared" si="308"/>
        <v>202.0104533442194</v>
      </c>
      <c r="XV19" s="1">
        <f t="shared" si="308"/>
        <v>202.61221870053279</v>
      </c>
      <c r="XW19" s="1">
        <f t="shared" si="308"/>
        <v>189.63324065111075</v>
      </c>
      <c r="XX19" s="1">
        <f t="shared" ref="XX19:ZU19" si="309">ABS(_xlfn.NORM.INV(XX48,XX$3,XX$4))</f>
        <v>149.00728702144966</v>
      </c>
      <c r="XY19" s="1">
        <f t="shared" si="309"/>
        <v>146.04278020317014</v>
      </c>
      <c r="XZ19" s="1">
        <f t="shared" si="309"/>
        <v>868.83773918958138</v>
      </c>
      <c r="YA19" s="1">
        <f t="shared" si="309"/>
        <v>763.35800030958205</v>
      </c>
      <c r="YB19" s="1">
        <f t="shared" si="309"/>
        <v>667.2945997987099</v>
      </c>
      <c r="YC19" s="1">
        <f t="shared" si="309"/>
        <v>592.03394267987028</v>
      </c>
      <c r="YD19" s="1">
        <f t="shared" si="309"/>
        <v>575.83276644928674</v>
      </c>
      <c r="YE19" s="1">
        <f t="shared" si="309"/>
        <v>704.06078658877664</v>
      </c>
      <c r="YF19" s="1">
        <f t="shared" si="309"/>
        <v>907.27371459777351</v>
      </c>
      <c r="YG19" s="1">
        <f t="shared" si="309"/>
        <v>535.90997286431843</v>
      </c>
      <c r="YH19" s="1">
        <f t="shared" si="309"/>
        <v>892.18615009092798</v>
      </c>
      <c r="YI19" s="1">
        <f t="shared" si="309"/>
        <v>1705.1754068915773</v>
      </c>
      <c r="YJ19" s="1">
        <f t="shared" si="309"/>
        <v>1859.5305151859418</v>
      </c>
      <c r="YK19" s="1">
        <f t="shared" si="309"/>
        <v>2269.7085981425776</v>
      </c>
      <c r="YL19" s="1">
        <f t="shared" si="309"/>
        <v>1569.994135050219</v>
      </c>
      <c r="YM19" s="1">
        <f t="shared" si="309"/>
        <v>2017.8124144517008</v>
      </c>
      <c r="YN19" s="1">
        <f t="shared" si="309"/>
        <v>1834.4193732836634</v>
      </c>
      <c r="YO19" s="1">
        <f t="shared" si="309"/>
        <v>1922.5150770606538</v>
      </c>
      <c r="YP19" s="1">
        <f t="shared" si="309"/>
        <v>1637.3311831096814</v>
      </c>
      <c r="YQ19" s="1">
        <f t="shared" si="309"/>
        <v>1470.5243044991362</v>
      </c>
      <c r="YR19" s="1">
        <f t="shared" si="309"/>
        <v>1565.8022110433867</v>
      </c>
      <c r="YS19" s="1">
        <f t="shared" si="309"/>
        <v>1221.0913526469967</v>
      </c>
      <c r="YT19" s="1">
        <f t="shared" si="309"/>
        <v>1154.7851953179506</v>
      </c>
      <c r="YU19" s="1">
        <f t="shared" si="309"/>
        <v>1179.716456686938</v>
      </c>
      <c r="YV19" s="1">
        <f t="shared" si="309"/>
        <v>1117.1012480082002</v>
      </c>
      <c r="YW19" s="1">
        <f t="shared" si="309"/>
        <v>895.26716851884782</v>
      </c>
      <c r="YX19" s="1">
        <f t="shared" si="309"/>
        <v>743.1424903231806</v>
      </c>
      <c r="YY19" s="1">
        <f t="shared" si="309"/>
        <v>688.01945244755041</v>
      </c>
      <c r="YZ19" s="1">
        <f t="shared" si="309"/>
        <v>718.8080907203414</v>
      </c>
      <c r="ZA19" s="1">
        <f t="shared" si="309"/>
        <v>596.47129276478643</v>
      </c>
      <c r="ZB19" s="1">
        <f t="shared" si="309"/>
        <v>589.15985751286905</v>
      </c>
      <c r="ZC19" s="1">
        <f t="shared" si="309"/>
        <v>682.61983809060541</v>
      </c>
      <c r="ZD19" s="1">
        <f>ABS(_xlfn.NORM.INV(ZD48,ZD$3,ZD$4))</f>
        <v>685.42957664900507</v>
      </c>
      <c r="ZE19" s="1">
        <f t="shared" si="309"/>
        <v>787.09749299813279</v>
      </c>
      <c r="ZF19" s="1">
        <f t="shared" si="309"/>
        <v>933.78109257345659</v>
      </c>
      <c r="ZG19" s="1">
        <f t="shared" si="309"/>
        <v>1763.4883684270685</v>
      </c>
      <c r="ZH19" s="1">
        <f t="shared" si="309"/>
        <v>1751.2763018858984</v>
      </c>
      <c r="ZI19" s="1">
        <f t="shared" si="309"/>
        <v>1724.17130213929</v>
      </c>
      <c r="ZJ19" s="1">
        <f t="shared" si="309"/>
        <v>1504.9776699712272</v>
      </c>
      <c r="ZK19" s="1">
        <f t="shared" si="309"/>
        <v>1563.247442403268</v>
      </c>
      <c r="ZL19" s="1">
        <f t="shared" si="309"/>
        <v>2096.9375042425113</v>
      </c>
      <c r="ZM19" s="1">
        <f t="shared" si="309"/>
        <v>1790.895845775362</v>
      </c>
      <c r="ZN19" s="1">
        <f t="shared" si="309"/>
        <v>1514.0134719900179</v>
      </c>
      <c r="ZO19" s="1">
        <f t="shared" si="309"/>
        <v>1753.0425438645784</v>
      </c>
      <c r="ZP19" s="1">
        <f t="shared" si="309"/>
        <v>1335.0175451360772</v>
      </c>
      <c r="ZQ19" s="1">
        <f t="shared" si="309"/>
        <v>990.73394819228406</v>
      </c>
      <c r="ZR19" s="1">
        <f t="shared" si="309"/>
        <v>1054.8951832531859</v>
      </c>
      <c r="ZS19" s="1">
        <f t="shared" si="309"/>
        <v>993.46266886126909</v>
      </c>
      <c r="ZT19" s="1">
        <f t="shared" si="309"/>
        <v>1041.4613728309043</v>
      </c>
      <c r="ZU19" s="1">
        <f t="shared" si="309"/>
        <v>889.68722198260275</v>
      </c>
    </row>
    <row r="20" spans="1:697" s="1" customFormat="1" x14ac:dyDescent="0.35">
      <c r="A20" s="1">
        <v>15</v>
      </c>
      <c r="B20" s="1">
        <f t="shared" si="8"/>
        <v>140.07097218111758</v>
      </c>
      <c r="C20" s="1">
        <f t="shared" si="9"/>
        <v>110.54214182986638</v>
      </c>
      <c r="D20" s="1">
        <f t="shared" si="10"/>
        <v>122.84644006660793</v>
      </c>
      <c r="E20" s="1">
        <f t="shared" si="11"/>
        <v>113.70467521132993</v>
      </c>
      <c r="F20" s="1">
        <f t="shared" si="12"/>
        <v>114.08560784533337</v>
      </c>
      <c r="G20" s="1">
        <f t="shared" si="13"/>
        <v>103.41589192395777</v>
      </c>
      <c r="H20" s="1">
        <f t="shared" si="14"/>
        <v>120.78613448645808</v>
      </c>
      <c r="I20" s="1">
        <f t="shared" si="15"/>
        <v>165.38406012358908</v>
      </c>
      <c r="J20" s="1">
        <f t="shared" si="16"/>
        <v>194.44447773298756</v>
      </c>
      <c r="K20" s="1">
        <f t="shared" si="17"/>
        <v>295.24390071021389</v>
      </c>
      <c r="L20" s="1">
        <f t="shared" si="18"/>
        <v>308.2602628255712</v>
      </c>
      <c r="M20" s="1">
        <f t="shared" si="19"/>
        <v>295.51314877680181</v>
      </c>
      <c r="N20" s="1">
        <f t="shared" si="20"/>
        <v>329.31673725101172</v>
      </c>
      <c r="O20" s="1">
        <f t="shared" si="21"/>
        <v>293.78065559080898</v>
      </c>
      <c r="P20" s="1">
        <f t="shared" si="22"/>
        <v>244.03412804788616</v>
      </c>
      <c r="Q20" s="1">
        <f t="shared" si="23"/>
        <v>299.20834633811393</v>
      </c>
      <c r="R20" s="1">
        <f t="shared" si="24"/>
        <v>276.48296195334882</v>
      </c>
      <c r="S20" s="1">
        <f t="shared" si="25"/>
        <v>274.16732741432071</v>
      </c>
      <c r="T20" s="1">
        <f t="shared" si="26"/>
        <v>257.21795828791943</v>
      </c>
      <c r="U20" s="1">
        <f t="shared" si="27"/>
        <v>225.12598312607412</v>
      </c>
      <c r="V20" s="1">
        <f t="shared" si="28"/>
        <v>205.31868809007278</v>
      </c>
      <c r="W20" s="1">
        <f t="shared" si="29"/>
        <v>181.49648288580369</v>
      </c>
      <c r="X20" s="1">
        <f t="shared" si="30"/>
        <v>208.89812861751142</v>
      </c>
      <c r="Y20" s="1">
        <f t="shared" si="31"/>
        <v>158.22530158106295</v>
      </c>
      <c r="Z20" s="1">
        <f t="shared" si="32"/>
        <v>135.46325861315023</v>
      </c>
      <c r="AA20" s="1">
        <f t="shared" si="33"/>
        <v>133.06420431287759</v>
      </c>
      <c r="AB20" s="1">
        <f t="shared" si="34"/>
        <v>123.66630451242813</v>
      </c>
      <c r="AC20" s="1">
        <f t="shared" si="35"/>
        <v>112.75888848936415</v>
      </c>
      <c r="AD20" s="1">
        <f t="shared" si="36"/>
        <v>120.42784928428168</v>
      </c>
      <c r="AE20" s="1">
        <f t="shared" si="37"/>
        <v>113.18910427316334</v>
      </c>
      <c r="AF20" s="1">
        <f t="shared" si="38"/>
        <v>124.60101197519002</v>
      </c>
      <c r="AG20" s="1">
        <f t="shared" si="39"/>
        <v>151.94308769610501</v>
      </c>
      <c r="AH20" s="1">
        <f t="shared" si="40"/>
        <v>177.55377847901926</v>
      </c>
      <c r="AI20" s="1">
        <f t="shared" si="41"/>
        <v>380.32790475598023</v>
      </c>
      <c r="AJ20" s="1">
        <f t="shared" si="42"/>
        <v>309.66093344121316</v>
      </c>
      <c r="AK20" s="1">
        <f t="shared" si="43"/>
        <v>302.11801355624459</v>
      </c>
      <c r="AL20" s="1">
        <f t="shared" si="44"/>
        <v>307.02227713273845</v>
      </c>
      <c r="AM20" s="1">
        <f t="shared" si="45"/>
        <v>447.02639404478077</v>
      </c>
      <c r="AN20" s="1">
        <f t="shared" si="46"/>
        <v>311.87364363164966</v>
      </c>
      <c r="AO20" s="1">
        <f t="shared" si="47"/>
        <v>333.15145696221316</v>
      </c>
      <c r="AP20" s="1">
        <f t="shared" si="48"/>
        <v>343.88157232975948</v>
      </c>
      <c r="AQ20" s="1">
        <f t="shared" si="49"/>
        <v>293.75641880260054</v>
      </c>
      <c r="AR20" s="1">
        <f t="shared" si="50"/>
        <v>247.68924259423881</v>
      </c>
      <c r="AS20" s="1">
        <f t="shared" si="51"/>
        <v>213.95970564061091</v>
      </c>
      <c r="AT20" s="1">
        <f t="shared" si="52"/>
        <v>210.2683587962928</v>
      </c>
      <c r="AU20" s="1">
        <f t="shared" si="53"/>
        <v>190.1523051080724</v>
      </c>
      <c r="AV20" s="1">
        <f t="shared" si="54"/>
        <v>172.95011049460138</v>
      </c>
      <c r="AW20" s="1">
        <f t="shared" si="55"/>
        <v>168.12597717475902</v>
      </c>
      <c r="AX20" s="1">
        <f t="shared" si="56"/>
        <v>204.33116660488403</v>
      </c>
      <c r="AY20" s="1">
        <f t="shared" si="57"/>
        <v>195.62154910716549</v>
      </c>
      <c r="AZ20" s="1">
        <f t="shared" si="58"/>
        <v>172.56762727584371</v>
      </c>
      <c r="BA20" s="1">
        <f t="shared" si="59"/>
        <v>167.61540830573057</v>
      </c>
      <c r="BB20" s="1">
        <f t="shared" si="60"/>
        <v>189.37389914405171</v>
      </c>
      <c r="BC20" s="1">
        <f t="shared" si="61"/>
        <v>204.70743319552284</v>
      </c>
      <c r="BD20" s="1">
        <f t="shared" si="62"/>
        <v>228.66790455716193</v>
      </c>
      <c r="BE20" s="1">
        <f t="shared" si="63"/>
        <v>164.31924260894948</v>
      </c>
      <c r="BF20" s="1">
        <f t="shared" si="64"/>
        <v>248.86258328392969</v>
      </c>
      <c r="BG20" s="1">
        <f t="shared" si="65"/>
        <v>424.84032658276919</v>
      </c>
      <c r="BH20" s="1">
        <f t="shared" si="66"/>
        <v>598.42309170386102</v>
      </c>
      <c r="BI20" s="1">
        <f t="shared" si="67"/>
        <v>476.9929398027549</v>
      </c>
      <c r="BJ20" s="1">
        <f t="shared" si="68"/>
        <v>521.78403050034933</v>
      </c>
      <c r="BK20" s="1">
        <f t="shared" si="69"/>
        <v>442.27690573268592</v>
      </c>
      <c r="BL20" s="1">
        <f t="shared" si="70"/>
        <v>464.1755155338127</v>
      </c>
      <c r="BM20" s="1">
        <f t="shared" si="71"/>
        <v>443.89375624523115</v>
      </c>
      <c r="BN20" s="1">
        <f t="shared" si="72"/>
        <v>561.51605880252055</v>
      </c>
      <c r="BO20" s="1">
        <f t="shared" si="73"/>
        <v>465.77609166487684</v>
      </c>
      <c r="BP20" s="1">
        <f t="shared" si="74"/>
        <v>332.83465859291471</v>
      </c>
      <c r="BQ20" s="1">
        <f t="shared" si="75"/>
        <v>296.34157445046708</v>
      </c>
      <c r="BR20" s="1">
        <f t="shared" si="76"/>
        <v>264.73547149144838</v>
      </c>
      <c r="BS20" s="1">
        <f t="shared" si="77"/>
        <v>222.48952184815977</v>
      </c>
      <c r="BT20" s="1">
        <f t="shared" si="78"/>
        <v>239.74942839455389</v>
      </c>
      <c r="BU20" s="1">
        <f t="shared" si="79"/>
        <v>212.09770331298921</v>
      </c>
      <c r="BV20" s="1">
        <f t="shared" si="80"/>
        <v>354.3366187667267</v>
      </c>
      <c r="BW20" s="1">
        <f t="shared" si="81"/>
        <v>345.78074070907098</v>
      </c>
      <c r="BX20" s="1">
        <f t="shared" si="82"/>
        <v>340.11536539519028</v>
      </c>
      <c r="BY20" s="1">
        <f t="shared" si="83"/>
        <v>329.99075275982312</v>
      </c>
      <c r="BZ20" s="1">
        <f t="shared" si="84"/>
        <v>301.1254493284822</v>
      </c>
      <c r="CA20" s="1">
        <f t="shared" si="85"/>
        <v>256.56505471058273</v>
      </c>
      <c r="CB20" s="1">
        <f t="shared" si="86"/>
        <v>366.35154805918796</v>
      </c>
      <c r="CC20" s="1">
        <f t="shared" si="87"/>
        <v>302.30823823454665</v>
      </c>
      <c r="CD20" s="1">
        <f t="shared" si="88"/>
        <v>597.04960215297319</v>
      </c>
      <c r="CE20" s="1">
        <f t="shared" si="89"/>
        <v>727.18964774174538</v>
      </c>
      <c r="CF20" s="1">
        <f t="shared" si="90"/>
        <v>908.59156678535442</v>
      </c>
      <c r="CG20" s="1">
        <f t="shared" si="91"/>
        <v>906.29038559152002</v>
      </c>
      <c r="CH20" s="1">
        <f t="shared" si="92"/>
        <v>897.27053225130112</v>
      </c>
      <c r="CI20" s="1">
        <f t="shared" si="93"/>
        <v>791.66743541564711</v>
      </c>
      <c r="CJ20" s="1">
        <f t="shared" si="94"/>
        <v>902.83126176051223</v>
      </c>
      <c r="CK20" s="1">
        <f t="shared" si="95"/>
        <v>1005.694883070726</v>
      </c>
      <c r="CL20" s="1">
        <f t="shared" si="96"/>
        <v>986.94821423410144</v>
      </c>
      <c r="CM20" s="1">
        <f t="shared" si="97"/>
        <v>865.25505804052477</v>
      </c>
      <c r="CN20" s="1">
        <f t="shared" si="98"/>
        <v>644.0960529019726</v>
      </c>
      <c r="CO20" s="1">
        <f t="shared" si="99"/>
        <v>556.46844175028082</v>
      </c>
      <c r="CP20" s="1">
        <f t="shared" si="100"/>
        <v>517.23395455630009</v>
      </c>
      <c r="CQ20" s="1">
        <f t="shared" si="101"/>
        <v>479.13761066837162</v>
      </c>
      <c r="CR20" s="1">
        <f t="shared" si="102"/>
        <v>468.79970363112318</v>
      </c>
      <c r="CS20" s="1">
        <f t="shared" si="103"/>
        <v>414.53520218838696</v>
      </c>
      <c r="CT20" s="1">
        <f t="shared" si="104"/>
        <v>156.16269876277721</v>
      </c>
      <c r="CU20" s="1">
        <f t="shared" si="105"/>
        <v>119.8225979443129</v>
      </c>
      <c r="CV20" s="1">
        <f t="shared" si="106"/>
        <v>133.32842286247023</v>
      </c>
      <c r="CW20" s="1">
        <f t="shared" si="107"/>
        <v>122.58297883307023</v>
      </c>
      <c r="CX20" s="1">
        <f t="shared" si="108"/>
        <v>121.14052032654095</v>
      </c>
      <c r="CY20" s="1">
        <f t="shared" si="109"/>
        <v>105.74453468583179</v>
      </c>
      <c r="CZ20" s="1">
        <f t="shared" si="110"/>
        <v>112.919718223822</v>
      </c>
      <c r="DA20" s="1">
        <f t="shared" si="111"/>
        <v>146.76638972619315</v>
      </c>
      <c r="DB20" s="1">
        <f t="shared" si="112"/>
        <v>216.97675899932921</v>
      </c>
      <c r="DC20" s="1">
        <f t="shared" si="113"/>
        <v>299.47253819752785</v>
      </c>
      <c r="DD20" s="1">
        <f t="shared" si="114"/>
        <v>321.96015944786961</v>
      </c>
      <c r="DE20" s="1">
        <f t="shared" si="115"/>
        <v>436.54222210266062</v>
      </c>
      <c r="DF20" s="1">
        <f t="shared" si="116"/>
        <v>375.26512758373843</v>
      </c>
      <c r="DG20" s="1">
        <f t="shared" si="117"/>
        <v>314.86936717983428</v>
      </c>
      <c r="DH20" s="1">
        <f t="shared" si="118"/>
        <v>387.06833249763872</v>
      </c>
      <c r="DI20" s="1">
        <f t="shared" si="119"/>
        <v>285.88011769271515</v>
      </c>
      <c r="DJ20" s="1">
        <f t="shared" si="120"/>
        <v>309.55289875492542</v>
      </c>
      <c r="DK20" s="1">
        <f t="shared" si="121"/>
        <v>342.84129325863285</v>
      </c>
      <c r="DL20" s="1">
        <f t="shared" si="122"/>
        <v>272.3656251891469</v>
      </c>
      <c r="DM20" s="1">
        <f t="shared" si="123"/>
        <v>220.17942763877713</v>
      </c>
      <c r="DN20" s="1">
        <f t="shared" si="124"/>
        <v>183.77162842464955</v>
      </c>
      <c r="DO20" s="1">
        <f t="shared" si="125"/>
        <v>200.23085970165633</v>
      </c>
      <c r="DP20" s="1">
        <f t="shared" si="126"/>
        <v>184.95129730751842</v>
      </c>
      <c r="DQ20" s="1">
        <f t="shared" si="127"/>
        <v>154.50961126120737</v>
      </c>
      <c r="DR20" s="1">
        <f t="shared" si="128"/>
        <v>346.18081371745313</v>
      </c>
      <c r="DS20" s="1">
        <f t="shared" si="129"/>
        <v>275.18405066526702</v>
      </c>
      <c r="DT20" s="1">
        <f t="shared" si="130"/>
        <v>328.95815715164576</v>
      </c>
      <c r="DU20" s="1">
        <f t="shared" si="131"/>
        <v>301.16406768885219</v>
      </c>
      <c r="DV20" s="1">
        <f t="shared" si="132"/>
        <v>255.55443064728635</v>
      </c>
      <c r="DW20" s="1">
        <f t="shared" si="133"/>
        <v>269.32738559950116</v>
      </c>
      <c r="DX20" s="1">
        <f t="shared" si="134"/>
        <v>310.08681074921697</v>
      </c>
      <c r="DY20" s="1">
        <f t="shared" si="135"/>
        <v>362.74390710602984</v>
      </c>
      <c r="DZ20" s="1">
        <f t="shared" si="136"/>
        <v>424.48155770237912</v>
      </c>
      <c r="EA20" s="1">
        <f t="shared" si="137"/>
        <v>674.42130392444153</v>
      </c>
      <c r="EB20" s="1">
        <f t="shared" si="138"/>
        <v>798.84987931069975</v>
      </c>
      <c r="EC20" s="1">
        <f t="shared" si="139"/>
        <v>767.80898308096573</v>
      </c>
      <c r="ED20" s="1">
        <f t="shared" si="140"/>
        <v>692.46257603955303</v>
      </c>
      <c r="EE20" s="1">
        <f t="shared" si="141"/>
        <v>804.08360604404766</v>
      </c>
      <c r="EF20" s="1">
        <f t="shared" si="142"/>
        <v>867.1441054337489</v>
      </c>
      <c r="EG20" s="1">
        <f t="shared" si="143"/>
        <v>821.21405861139533</v>
      </c>
      <c r="EH20" s="1">
        <f t="shared" si="144"/>
        <v>617.36936588672597</v>
      </c>
      <c r="EI20" s="1">
        <f t="shared" si="145"/>
        <v>723.10140101663228</v>
      </c>
      <c r="EJ20" s="1">
        <f t="shared" si="146"/>
        <v>548.41457616842126</v>
      </c>
      <c r="EK20" s="1">
        <f t="shared" si="147"/>
        <v>515.56019751417853</v>
      </c>
      <c r="EL20" s="1">
        <f t="shared" si="148"/>
        <v>469.47907146837451</v>
      </c>
      <c r="EM20" s="1">
        <f t="shared" si="149"/>
        <v>366.69050807643441</v>
      </c>
      <c r="EN20" s="1">
        <f t="shared" si="150"/>
        <v>441.27059445824688</v>
      </c>
      <c r="EO20" s="1">
        <f t="shared" si="151"/>
        <v>406.62188578302909</v>
      </c>
      <c r="EP20" s="1">
        <f t="shared" si="152"/>
        <v>210.45433634031829</v>
      </c>
      <c r="EQ20" s="1">
        <f t="shared" si="153"/>
        <v>209.7791334394646</v>
      </c>
      <c r="ER20" s="1">
        <f t="shared" si="154"/>
        <v>191.470810609963</v>
      </c>
      <c r="ES20" s="1">
        <f t="shared" si="155"/>
        <v>196.47083805870437</v>
      </c>
      <c r="ET20" s="1">
        <f t="shared" si="156"/>
        <v>147.67489003534172</v>
      </c>
      <c r="EU20" s="1">
        <f t="shared" si="157"/>
        <v>192.38792566099454</v>
      </c>
      <c r="EV20" s="1">
        <f t="shared" si="158"/>
        <v>176.24250698156959</v>
      </c>
      <c r="EW20" s="1">
        <f t="shared" si="159"/>
        <v>166.32585767849349</v>
      </c>
      <c r="EX20" s="1">
        <f t="shared" si="160"/>
        <v>309.94103036309946</v>
      </c>
      <c r="EY20" s="1">
        <f t="shared" si="161"/>
        <v>434.05649606300415</v>
      </c>
      <c r="EZ20" s="1">
        <f t="shared" si="162"/>
        <v>503.97539717309382</v>
      </c>
      <c r="FA20" s="1">
        <f t="shared" si="163"/>
        <v>456.71462572339522</v>
      </c>
      <c r="FB20" s="1">
        <f t="shared" si="164"/>
        <v>515.3848345395179</v>
      </c>
      <c r="FC20" s="1">
        <f t="shared" si="165"/>
        <v>476.27165244539015</v>
      </c>
      <c r="FD20" s="1">
        <f t="shared" si="166"/>
        <v>408.41727074480934</v>
      </c>
      <c r="FE20" s="1">
        <f t="shared" si="167"/>
        <v>537.85963210725299</v>
      </c>
      <c r="FF20" s="1">
        <f t="shared" si="168"/>
        <v>498.44633578735073</v>
      </c>
      <c r="FG20" s="1">
        <f t="shared" si="169"/>
        <v>427.82305002250911</v>
      </c>
      <c r="FH20" s="1">
        <f t="shared" si="170"/>
        <v>404.85142174436089</v>
      </c>
      <c r="FI20" s="1">
        <f t="shared" si="171"/>
        <v>290.31975723090812</v>
      </c>
      <c r="FJ20" s="1">
        <f t="shared" si="172"/>
        <v>290.60616987155191</v>
      </c>
      <c r="FK20" s="1">
        <f t="shared" si="173"/>
        <v>284.58601923655692</v>
      </c>
      <c r="FL20" s="1">
        <f t="shared" si="174"/>
        <v>259.31256293412605</v>
      </c>
      <c r="FM20" s="1">
        <f t="shared" si="175"/>
        <v>246.98797026649081</v>
      </c>
      <c r="FN20" s="1">
        <f t="shared" si="176"/>
        <v>40.506504113245683</v>
      </c>
      <c r="FO20" s="1">
        <f t="shared" si="177"/>
        <v>32.635060476410793</v>
      </c>
      <c r="FP20" s="1">
        <f t="shared" si="178"/>
        <v>34.638244714436233</v>
      </c>
      <c r="FQ20" s="1">
        <f t="shared" si="179"/>
        <v>36.843520416161134</v>
      </c>
      <c r="FR20" s="1">
        <f t="shared" si="180"/>
        <v>25.473041807925586</v>
      </c>
      <c r="FS20" s="1">
        <f t="shared" si="181"/>
        <v>29.394994793936732</v>
      </c>
      <c r="FT20" s="1">
        <f t="shared" si="182"/>
        <v>32.54875728789419</v>
      </c>
      <c r="FU20" s="1">
        <f t="shared" si="183"/>
        <v>45.887013007345118</v>
      </c>
      <c r="FV20" s="1">
        <f t="shared" si="184"/>
        <v>60.577449776421936</v>
      </c>
      <c r="FW20" s="1">
        <f t="shared" si="185"/>
        <v>81.019969840133015</v>
      </c>
      <c r="FX20" s="1">
        <f t="shared" si="186"/>
        <v>100.37962564457777</v>
      </c>
      <c r="FY20" s="1">
        <f t="shared" si="187"/>
        <v>82.216332646304366</v>
      </c>
      <c r="FZ20" s="1">
        <f t="shared" si="188"/>
        <v>90.085089793127153</v>
      </c>
      <c r="GA20" s="1">
        <f t="shared" si="189"/>
        <v>66.200935446613911</v>
      </c>
      <c r="GB20" s="1">
        <f t="shared" si="190"/>
        <v>75.875342009983513</v>
      </c>
      <c r="GC20" s="1">
        <f t="shared" si="191"/>
        <v>56.728276594857562</v>
      </c>
      <c r="GD20" s="1">
        <f t="shared" si="192"/>
        <v>90.301927496733498</v>
      </c>
      <c r="GE20" s="1">
        <f t="shared" si="193"/>
        <v>81.670720499311884</v>
      </c>
      <c r="GF20" s="1">
        <f t="shared" si="194"/>
        <v>68.193174897021905</v>
      </c>
      <c r="GG20" s="1">
        <f t="shared" si="195"/>
        <v>50.704973021614833</v>
      </c>
      <c r="GH20" s="1">
        <f t="shared" si="196"/>
        <v>51.928063443836599</v>
      </c>
      <c r="GI20" s="1">
        <f t="shared" si="197"/>
        <v>50.827018962339828</v>
      </c>
      <c r="GJ20" s="1">
        <f t="shared" si="198"/>
        <v>45.099884185399979</v>
      </c>
      <c r="GK20" s="1">
        <f t="shared" si="199"/>
        <v>45.178685833174363</v>
      </c>
      <c r="GL20" s="1">
        <f t="shared" si="200"/>
        <v>38.784077487152054</v>
      </c>
      <c r="GM20" s="1">
        <f t="shared" si="201"/>
        <v>35.162058961414218</v>
      </c>
      <c r="GN20" s="1">
        <f t="shared" si="202"/>
        <v>33.125124690004959</v>
      </c>
      <c r="GO20" s="1">
        <f t="shared" si="203"/>
        <v>34.665898951373315</v>
      </c>
      <c r="GP20" s="1">
        <f t="shared" si="204"/>
        <v>30.014795173875971</v>
      </c>
      <c r="GQ20" s="1">
        <f t="shared" si="205"/>
        <v>28.999680740918976</v>
      </c>
      <c r="GR20" s="1">
        <f t="shared" ref="GR20:JC20" si="310">ABS(_xlfn.NORM.INV(GR49,GR$3,GR$4))</f>
        <v>29.627742351215236</v>
      </c>
      <c r="GS20" s="1">
        <f t="shared" si="310"/>
        <v>38.325071137457989</v>
      </c>
      <c r="GT20" s="1">
        <f t="shared" si="310"/>
        <v>55.053895368806437</v>
      </c>
      <c r="GU20" s="1">
        <f t="shared" si="310"/>
        <v>75.363209861207096</v>
      </c>
      <c r="GV20" s="1">
        <f t="shared" si="310"/>
        <v>81.661402195047472</v>
      </c>
      <c r="GW20" s="1">
        <f t="shared" si="310"/>
        <v>105.20352903982078</v>
      </c>
      <c r="GX20" s="1">
        <f t="shared" si="310"/>
        <v>92.770469667067019</v>
      </c>
      <c r="GY20" s="1">
        <f t="shared" si="310"/>
        <v>73.59245828293021</v>
      </c>
      <c r="GZ20" s="1">
        <f t="shared" si="310"/>
        <v>107.82931917376371</v>
      </c>
      <c r="HA20" s="1">
        <f t="shared" si="310"/>
        <v>89.740033367117931</v>
      </c>
      <c r="HB20" s="1">
        <f t="shared" si="310"/>
        <v>95.747490594762937</v>
      </c>
      <c r="HC20" s="1">
        <f t="shared" si="310"/>
        <v>71.574073383138682</v>
      </c>
      <c r="HD20" s="1">
        <f t="shared" si="310"/>
        <v>67.110042018448837</v>
      </c>
      <c r="HE20" s="1">
        <f t="shared" si="310"/>
        <v>57.275440604764427</v>
      </c>
      <c r="HF20" s="1">
        <f t="shared" si="310"/>
        <v>50.628706599545005</v>
      </c>
      <c r="HG20" s="1">
        <f t="shared" si="310"/>
        <v>44.670562731342478</v>
      </c>
      <c r="HH20" s="1">
        <f t="shared" si="310"/>
        <v>51.146708968343134</v>
      </c>
      <c r="HI20" s="1">
        <f t="shared" si="310"/>
        <v>47.277588136423901</v>
      </c>
      <c r="HJ20" s="1">
        <f t="shared" si="310"/>
        <v>610.19776301947661</v>
      </c>
      <c r="HK20" s="1">
        <f t="shared" si="310"/>
        <v>686.28876968104987</v>
      </c>
      <c r="HL20" s="1">
        <f t="shared" si="310"/>
        <v>668.38087872400376</v>
      </c>
      <c r="HM20" s="1">
        <f t="shared" si="310"/>
        <v>689.4470949837206</v>
      </c>
      <c r="HN20" s="1">
        <f t="shared" si="310"/>
        <v>527.11356847530976</v>
      </c>
      <c r="HO20" s="1">
        <f t="shared" si="310"/>
        <v>488.54555016231041</v>
      </c>
      <c r="HP20" s="1">
        <f t="shared" si="310"/>
        <v>708.77193964882406</v>
      </c>
      <c r="HQ20" s="1">
        <f t="shared" si="310"/>
        <v>581.82277138233769</v>
      </c>
      <c r="HR20" s="1">
        <f t="shared" si="310"/>
        <v>1005.3498822402444</v>
      </c>
      <c r="HS20" s="1">
        <f t="shared" si="310"/>
        <v>1329.7510333693322</v>
      </c>
      <c r="HT20" s="1">
        <f t="shared" si="310"/>
        <v>1548.6346183316928</v>
      </c>
      <c r="HU20" s="1">
        <f t="shared" si="310"/>
        <v>1887.697322791543</v>
      </c>
      <c r="HV20" s="1">
        <f t="shared" si="310"/>
        <v>1667.8677341291893</v>
      </c>
      <c r="HW20" s="1">
        <f t="shared" si="310"/>
        <v>1861.287117348433</v>
      </c>
      <c r="HX20" s="1">
        <f t="shared" si="310"/>
        <v>2053.9187335533225</v>
      </c>
      <c r="HY20" s="1">
        <f t="shared" si="310"/>
        <v>1928.151921314442</v>
      </c>
      <c r="HZ20" s="1">
        <f t="shared" si="310"/>
        <v>1548.6069495077402</v>
      </c>
      <c r="IA20" s="1">
        <f t="shared" si="310"/>
        <v>1590.5804198580543</v>
      </c>
      <c r="IB20" s="1">
        <f t="shared" si="310"/>
        <v>1082.7637003560462</v>
      </c>
      <c r="IC20" s="1">
        <f t="shared" si="310"/>
        <v>1026.5784414122895</v>
      </c>
      <c r="ID20" s="1">
        <f t="shared" si="310"/>
        <v>892.24907339633194</v>
      </c>
      <c r="IE20" s="1">
        <f t="shared" si="310"/>
        <v>949.6269940962859</v>
      </c>
      <c r="IF20" s="1">
        <f t="shared" si="310"/>
        <v>891.01399895862039</v>
      </c>
      <c r="IG20" s="1">
        <f t="shared" si="310"/>
        <v>795.17550308298803</v>
      </c>
      <c r="IH20" s="1">
        <f t="shared" si="310"/>
        <v>870.67682127100159</v>
      </c>
      <c r="II20" s="1">
        <f t="shared" si="310"/>
        <v>825.97569090713023</v>
      </c>
      <c r="IJ20" s="1">
        <f t="shared" si="310"/>
        <v>806.30643896273727</v>
      </c>
      <c r="IK20" s="1">
        <f t="shared" si="310"/>
        <v>785.19344021628376</v>
      </c>
      <c r="IL20" s="1">
        <f t="shared" si="310"/>
        <v>687.96036748590006</v>
      </c>
      <c r="IM20" s="1">
        <f t="shared" si="310"/>
        <v>738.08259318779631</v>
      </c>
      <c r="IN20" s="1">
        <f t="shared" si="310"/>
        <v>882.86203571693466</v>
      </c>
      <c r="IO20" s="1">
        <f t="shared" si="310"/>
        <v>1074.6990562099413</v>
      </c>
      <c r="IP20" s="1">
        <f t="shared" si="310"/>
        <v>927.80765900585698</v>
      </c>
      <c r="IQ20" s="1">
        <f t="shared" si="310"/>
        <v>1683.8173603327975</v>
      </c>
      <c r="IR20" s="1">
        <f t="shared" si="310"/>
        <v>2056.7258331723165</v>
      </c>
      <c r="IS20" s="1">
        <f t="shared" si="310"/>
        <v>1889.0301193542703</v>
      </c>
      <c r="IT20" s="1">
        <f t="shared" si="310"/>
        <v>2211.9697654619854</v>
      </c>
      <c r="IU20" s="1">
        <f t="shared" si="310"/>
        <v>1963.3988674779198</v>
      </c>
      <c r="IV20" s="1">
        <f t="shared" si="310"/>
        <v>2392.5740989185042</v>
      </c>
      <c r="IW20" s="1">
        <f t="shared" si="310"/>
        <v>2029.501351955799</v>
      </c>
      <c r="IX20" s="1">
        <f t="shared" si="310"/>
        <v>1619.8099477986486</v>
      </c>
      <c r="IY20" s="1">
        <f t="shared" si="310"/>
        <v>1989.1975799258134</v>
      </c>
      <c r="IZ20" s="1">
        <f t="shared" si="310"/>
        <v>1599.0497945450797</v>
      </c>
      <c r="JA20" s="1">
        <f t="shared" si="310"/>
        <v>1411.2203953180956</v>
      </c>
      <c r="JB20" s="1">
        <f t="shared" si="310"/>
        <v>1282.7917836142301</v>
      </c>
      <c r="JC20" s="1">
        <f t="shared" si="310"/>
        <v>1293.3906146669353</v>
      </c>
      <c r="JD20" s="1">
        <f t="shared" ref="JD20:LO20" si="311">ABS(_xlfn.NORM.INV(JD49,JD$3,JD$4))</f>
        <v>1193.8809821865457</v>
      </c>
      <c r="JE20" s="1">
        <f t="shared" si="311"/>
        <v>1089.2885736056589</v>
      </c>
      <c r="JF20" s="1">
        <f t="shared" si="311"/>
        <v>324.55419100667632</v>
      </c>
      <c r="JG20" s="1">
        <f t="shared" si="311"/>
        <v>299.72914193075951</v>
      </c>
      <c r="JH20" s="1">
        <f t="shared" si="311"/>
        <v>242.86952711091823</v>
      </c>
      <c r="JI20" s="1">
        <f t="shared" si="311"/>
        <v>239.00111237940092</v>
      </c>
      <c r="JJ20" s="1">
        <f t="shared" si="311"/>
        <v>267.33433114783691</v>
      </c>
      <c r="JK20" s="1">
        <f t="shared" si="311"/>
        <v>259.90863673573375</v>
      </c>
      <c r="JL20" s="1">
        <f t="shared" si="311"/>
        <v>349.79986144964488</v>
      </c>
      <c r="JM20" s="1">
        <f t="shared" si="311"/>
        <v>446.45356975455206</v>
      </c>
      <c r="JN20" s="1">
        <f t="shared" si="311"/>
        <v>467.41040493866143</v>
      </c>
      <c r="JO20" s="1">
        <f t="shared" si="311"/>
        <v>641.7108484916472</v>
      </c>
      <c r="JP20" s="1">
        <f t="shared" si="311"/>
        <v>922.67162413999495</v>
      </c>
      <c r="JQ20" s="1">
        <f t="shared" si="311"/>
        <v>765.76751374705555</v>
      </c>
      <c r="JR20" s="1">
        <f t="shared" si="311"/>
        <v>819.22680525694204</v>
      </c>
      <c r="JS20" s="1">
        <f t="shared" si="311"/>
        <v>722.74246945063453</v>
      </c>
      <c r="JT20" s="1">
        <f t="shared" si="311"/>
        <v>749.7040891753486</v>
      </c>
      <c r="JU20" s="1">
        <f t="shared" si="311"/>
        <v>775.43804763911146</v>
      </c>
      <c r="JV20" s="1">
        <f t="shared" si="311"/>
        <v>797.49950104862739</v>
      </c>
      <c r="JW20" s="1">
        <f t="shared" si="311"/>
        <v>621.73393206636217</v>
      </c>
      <c r="JX20" s="1">
        <f t="shared" si="311"/>
        <v>623.40976957884686</v>
      </c>
      <c r="JY20" s="1">
        <f t="shared" si="311"/>
        <v>550.53034998392855</v>
      </c>
      <c r="JZ20" s="1">
        <f t="shared" si="311"/>
        <v>482.42242533721088</v>
      </c>
      <c r="KA20" s="1">
        <f t="shared" si="311"/>
        <v>466.23090133040893</v>
      </c>
      <c r="KB20" s="1">
        <f t="shared" si="311"/>
        <v>376.88134770753595</v>
      </c>
      <c r="KC20" s="1">
        <f t="shared" si="311"/>
        <v>389.64256124032806</v>
      </c>
      <c r="KD20" s="1">
        <f t="shared" si="311"/>
        <v>766.33490880026659</v>
      </c>
      <c r="KE20" s="1">
        <f t="shared" si="311"/>
        <v>711.19849659769716</v>
      </c>
      <c r="KF20" s="1">
        <f t="shared" si="311"/>
        <v>678.75998235662473</v>
      </c>
      <c r="KG20" s="1">
        <f t="shared" si="311"/>
        <v>582.73876426541437</v>
      </c>
      <c r="KH20" s="1">
        <f t="shared" si="311"/>
        <v>535.13143197214902</v>
      </c>
      <c r="KI20" s="1">
        <f t="shared" si="311"/>
        <v>486.81293177000975</v>
      </c>
      <c r="KJ20" s="1">
        <f t="shared" si="311"/>
        <v>691.98352797419614</v>
      </c>
      <c r="KK20" s="1">
        <f t="shared" si="311"/>
        <v>710.54403834876871</v>
      </c>
      <c r="KL20" s="1">
        <f t="shared" si="311"/>
        <v>1129.8981372448723</v>
      </c>
      <c r="KM20" s="1">
        <f t="shared" si="311"/>
        <v>1447.1202297902835</v>
      </c>
      <c r="KN20" s="1">
        <f t="shared" si="311"/>
        <v>1791.7431498243993</v>
      </c>
      <c r="KO20" s="1">
        <f t="shared" si="311"/>
        <v>1682.8598923664069</v>
      </c>
      <c r="KP20" s="1">
        <f t="shared" si="311"/>
        <v>1564.0479162079159</v>
      </c>
      <c r="KQ20" s="1">
        <f t="shared" si="311"/>
        <v>1731.9202127607828</v>
      </c>
      <c r="KR20" s="1">
        <f t="shared" si="311"/>
        <v>1423.3476788741298</v>
      </c>
      <c r="KS20" s="1">
        <f t="shared" si="311"/>
        <v>1532.4158644044232</v>
      </c>
      <c r="KT20" s="1">
        <f t="shared" si="311"/>
        <v>1583.3525925892718</v>
      </c>
      <c r="KU20" s="1">
        <f t="shared" si="311"/>
        <v>1780.9046604633791</v>
      </c>
      <c r="KV20" s="1">
        <f t="shared" si="311"/>
        <v>1372.2814385993249</v>
      </c>
      <c r="KW20" s="1">
        <f t="shared" si="311"/>
        <v>1036.7991685073505</v>
      </c>
      <c r="KX20" s="1">
        <f t="shared" si="311"/>
        <v>942.59937064308497</v>
      </c>
      <c r="KY20" s="1">
        <f t="shared" si="311"/>
        <v>920.13326447435782</v>
      </c>
      <c r="KZ20" s="1">
        <f t="shared" si="311"/>
        <v>1061.1506106504246</v>
      </c>
      <c r="LA20" s="1">
        <f t="shared" si="311"/>
        <v>879.60547142108624</v>
      </c>
      <c r="LB20" s="1">
        <f t="shared" si="311"/>
        <v>582.51295099870038</v>
      </c>
      <c r="LC20" s="1">
        <f t="shared" si="311"/>
        <v>555.53014980617286</v>
      </c>
      <c r="LD20" s="1">
        <f t="shared" si="311"/>
        <v>521.52402500168023</v>
      </c>
      <c r="LE20" s="1">
        <f t="shared" si="311"/>
        <v>519.05087820149856</v>
      </c>
      <c r="LF20" s="1">
        <f t="shared" si="311"/>
        <v>547.33218284043357</v>
      </c>
      <c r="LG20" s="1">
        <f t="shared" si="311"/>
        <v>476.34737087316512</v>
      </c>
      <c r="LH20" s="1">
        <f t="shared" si="311"/>
        <v>375.93118830499236</v>
      </c>
      <c r="LI20" s="1">
        <f t="shared" si="311"/>
        <v>546.11963582730414</v>
      </c>
      <c r="LJ20" s="1">
        <f t="shared" si="311"/>
        <v>700.1498155640661</v>
      </c>
      <c r="LK20" s="1">
        <f t="shared" si="311"/>
        <v>1297.3140368517118</v>
      </c>
      <c r="LL20" s="1">
        <f t="shared" si="311"/>
        <v>1512.4427164589658</v>
      </c>
      <c r="LM20" s="1">
        <f t="shared" si="311"/>
        <v>1278.14412906751</v>
      </c>
      <c r="LN20" s="1">
        <f t="shared" si="311"/>
        <v>1280.5868634282451</v>
      </c>
      <c r="LO20" s="1">
        <f t="shared" si="311"/>
        <v>1627.3968163178706</v>
      </c>
      <c r="LP20" s="1">
        <f t="shared" ref="LP20:OA20" si="312">ABS(_xlfn.NORM.INV(LP49,LP$3,LP$4))</f>
        <v>1466.2507362274191</v>
      </c>
      <c r="LQ20" s="1">
        <f t="shared" si="312"/>
        <v>1299.5716952691262</v>
      </c>
      <c r="LR20" s="1">
        <f t="shared" si="312"/>
        <v>1486.5244190714238</v>
      </c>
      <c r="LS20" s="1">
        <f t="shared" si="312"/>
        <v>1402.6089063368543</v>
      </c>
      <c r="LT20" s="1">
        <f t="shared" si="312"/>
        <v>1012.2883899005749</v>
      </c>
      <c r="LU20" s="1">
        <f t="shared" si="312"/>
        <v>725.6748049900383</v>
      </c>
      <c r="LV20" s="1">
        <f t="shared" si="312"/>
        <v>785.48577720149524</v>
      </c>
      <c r="LW20" s="1">
        <f t="shared" si="312"/>
        <v>726.07739263803217</v>
      </c>
      <c r="LX20" s="1">
        <f t="shared" si="312"/>
        <v>844.30540302815962</v>
      </c>
      <c r="LY20" s="1">
        <f t="shared" si="312"/>
        <v>763.02197943802776</v>
      </c>
      <c r="LZ20" s="1">
        <f t="shared" si="312"/>
        <v>761.94428566909255</v>
      </c>
      <c r="MA20" s="1">
        <f t="shared" si="312"/>
        <v>657.87231997766798</v>
      </c>
      <c r="MB20" s="1">
        <f t="shared" si="312"/>
        <v>703.8071054548484</v>
      </c>
      <c r="MC20" s="1">
        <f t="shared" si="312"/>
        <v>621.20674536771924</v>
      </c>
      <c r="MD20" s="1">
        <f t="shared" si="312"/>
        <v>565.30074128892704</v>
      </c>
      <c r="ME20" s="1">
        <f t="shared" si="312"/>
        <v>583.03968959723557</v>
      </c>
      <c r="MF20" s="1">
        <f t="shared" si="312"/>
        <v>670.23790672517509</v>
      </c>
      <c r="MG20" s="1">
        <f t="shared" si="312"/>
        <v>757.87332466168823</v>
      </c>
      <c r="MH20" s="1">
        <f t="shared" si="312"/>
        <v>932.55479610949487</v>
      </c>
      <c r="MI20" s="1">
        <f t="shared" si="312"/>
        <v>1558.0425720754633</v>
      </c>
      <c r="MJ20" s="1">
        <f t="shared" si="312"/>
        <v>1673.3537371408913</v>
      </c>
      <c r="MK20" s="1">
        <f t="shared" si="312"/>
        <v>1783.9683986225448</v>
      </c>
      <c r="ML20" s="1">
        <f t="shared" si="312"/>
        <v>1656.3870736343781</v>
      </c>
      <c r="MM20" s="1">
        <f t="shared" si="312"/>
        <v>2200.0802912378103</v>
      </c>
      <c r="MN20" s="1">
        <f t="shared" si="312"/>
        <v>1724.1794066967957</v>
      </c>
      <c r="MO20" s="1">
        <f t="shared" si="312"/>
        <v>1863.761321419805</v>
      </c>
      <c r="MP20" s="1">
        <f t="shared" si="312"/>
        <v>1934.8073324779975</v>
      </c>
      <c r="MQ20" s="1">
        <f t="shared" si="312"/>
        <v>1537.8904222598978</v>
      </c>
      <c r="MR20" s="1">
        <f t="shared" si="312"/>
        <v>1232.738540129405</v>
      </c>
      <c r="MS20" s="1">
        <f t="shared" si="312"/>
        <v>1092.8029509893845</v>
      </c>
      <c r="MT20" s="1">
        <f t="shared" si="312"/>
        <v>1050.9672565194012</v>
      </c>
      <c r="MU20" s="1">
        <f t="shared" si="312"/>
        <v>995.35933406934987</v>
      </c>
      <c r="MV20" s="1">
        <f t="shared" si="312"/>
        <v>1031.7191640221961</v>
      </c>
      <c r="MW20" s="1">
        <f t="shared" si="312"/>
        <v>897.07166717138523</v>
      </c>
      <c r="MX20" s="1">
        <f t="shared" si="312"/>
        <v>437.10009592215073</v>
      </c>
      <c r="MY20" s="1">
        <f t="shared" si="312"/>
        <v>485.39338049398043</v>
      </c>
      <c r="MZ20" s="1">
        <f t="shared" si="312"/>
        <v>394.01268642768969</v>
      </c>
      <c r="NA20" s="1">
        <f t="shared" si="312"/>
        <v>402.71404218065908</v>
      </c>
      <c r="NB20" s="1">
        <f t="shared" si="312"/>
        <v>432.78606078508193</v>
      </c>
      <c r="NC20" s="1">
        <f t="shared" si="312"/>
        <v>402.91755860447802</v>
      </c>
      <c r="ND20" s="1">
        <f t="shared" si="312"/>
        <v>314.79979872132162</v>
      </c>
      <c r="NE20" s="1">
        <f t="shared" si="312"/>
        <v>539.98503495859654</v>
      </c>
      <c r="NF20" s="1">
        <f t="shared" si="312"/>
        <v>664.14652044566503</v>
      </c>
      <c r="NG20" s="1">
        <f t="shared" si="312"/>
        <v>1018.8952215668864</v>
      </c>
      <c r="NH20" s="1">
        <f t="shared" si="312"/>
        <v>1033.1439599452617</v>
      </c>
      <c r="NI20" s="1">
        <f t="shared" si="312"/>
        <v>1300.3979658445194</v>
      </c>
      <c r="NJ20" s="1">
        <f t="shared" si="312"/>
        <v>1229.1651804804378</v>
      </c>
      <c r="NK20" s="1">
        <f t="shared" si="312"/>
        <v>1150.7151966895542</v>
      </c>
      <c r="NL20" s="1">
        <f t="shared" si="312"/>
        <v>900.5554545078046</v>
      </c>
      <c r="NM20" s="1">
        <f t="shared" si="312"/>
        <v>945.89928775531007</v>
      </c>
      <c r="NN20" s="1">
        <f t="shared" si="312"/>
        <v>1206.4258036005001</v>
      </c>
      <c r="NO20" s="1">
        <f t="shared" si="312"/>
        <v>804.76856094351319</v>
      </c>
      <c r="NP20" s="1">
        <f t="shared" si="312"/>
        <v>704.76340407100395</v>
      </c>
      <c r="NQ20" s="1">
        <f t="shared" si="312"/>
        <v>760.26795095687737</v>
      </c>
      <c r="NR20" s="1">
        <f t="shared" si="312"/>
        <v>724.54782991976299</v>
      </c>
      <c r="NS20" s="1">
        <f t="shared" si="312"/>
        <v>725.92872879100344</v>
      </c>
      <c r="NT20" s="1">
        <f t="shared" si="312"/>
        <v>658.6818920088939</v>
      </c>
      <c r="NU20" s="1">
        <f t="shared" si="312"/>
        <v>609.06427932431802</v>
      </c>
      <c r="NV20" s="1">
        <f t="shared" si="312"/>
        <v>302.30168439240487</v>
      </c>
      <c r="NW20" s="1">
        <f t="shared" si="312"/>
        <v>289.71076030575784</v>
      </c>
      <c r="NX20" s="1">
        <f t="shared" si="312"/>
        <v>303.36224438654705</v>
      </c>
      <c r="NY20" s="1">
        <f t="shared" si="312"/>
        <v>278.18014483473672</v>
      </c>
      <c r="NZ20" s="1">
        <f t="shared" si="312"/>
        <v>257.89986739879328</v>
      </c>
      <c r="OA20" s="1">
        <f t="shared" si="312"/>
        <v>265.27571530322427</v>
      </c>
      <c r="OB20" s="1">
        <f t="shared" ref="OB20:QM20" si="313">ABS(_xlfn.NORM.INV(OB49,OB$3,OB$4))</f>
        <v>271.82580631135295</v>
      </c>
      <c r="OC20" s="1">
        <f t="shared" si="313"/>
        <v>345.64623117991385</v>
      </c>
      <c r="OD20" s="1">
        <f t="shared" si="313"/>
        <v>483.34515108861132</v>
      </c>
      <c r="OE20" s="1">
        <f t="shared" si="313"/>
        <v>551.14940370605905</v>
      </c>
      <c r="OF20" s="1">
        <f t="shared" si="313"/>
        <v>678.17313012636384</v>
      </c>
      <c r="OG20" s="1">
        <f t="shared" si="313"/>
        <v>734.82170104185957</v>
      </c>
      <c r="OH20" s="1">
        <f t="shared" si="313"/>
        <v>797.44586604788333</v>
      </c>
      <c r="OI20" s="1">
        <f t="shared" si="313"/>
        <v>606.96323468836692</v>
      </c>
      <c r="OJ20" s="1">
        <f t="shared" si="313"/>
        <v>868.45894820664148</v>
      </c>
      <c r="OK20" s="1">
        <f t="shared" si="313"/>
        <v>760.13090613250358</v>
      </c>
      <c r="OL20" s="1">
        <f t="shared" si="313"/>
        <v>852.55478370514811</v>
      </c>
      <c r="OM20" s="1">
        <f t="shared" si="313"/>
        <v>790.84702466521844</v>
      </c>
      <c r="ON20" s="1">
        <f t="shared" si="313"/>
        <v>575.78248273184204</v>
      </c>
      <c r="OO20" s="1">
        <f t="shared" si="313"/>
        <v>398.67494741153143</v>
      </c>
      <c r="OP20" s="1">
        <f t="shared" si="313"/>
        <v>446.75583595160396</v>
      </c>
      <c r="OQ20" s="1">
        <f t="shared" si="313"/>
        <v>459.66018345561059</v>
      </c>
      <c r="OR20" s="1">
        <f t="shared" si="313"/>
        <v>446.6660798381223</v>
      </c>
      <c r="OS20" s="1">
        <f t="shared" si="313"/>
        <v>389.83260899162286</v>
      </c>
      <c r="OT20" s="1">
        <f t="shared" si="313"/>
        <v>1797.5829644543546</v>
      </c>
      <c r="OU20" s="1">
        <f t="shared" si="313"/>
        <v>1323.9265719598857</v>
      </c>
      <c r="OV20" s="1">
        <f t="shared" si="313"/>
        <v>1504.0591056926214</v>
      </c>
      <c r="OW20" s="1">
        <f t="shared" si="313"/>
        <v>1336.1370223367901</v>
      </c>
      <c r="OX20" s="1">
        <f t="shared" si="313"/>
        <v>1346.9548548030868</v>
      </c>
      <c r="OY20" s="1">
        <f t="shared" si="313"/>
        <v>1238.6400026528815</v>
      </c>
      <c r="OZ20" s="1">
        <f t="shared" si="313"/>
        <v>1161.418400496221</v>
      </c>
      <c r="PA20" s="1">
        <f t="shared" si="313"/>
        <v>1323.070429841039</v>
      </c>
      <c r="PB20" s="1">
        <f t="shared" si="313"/>
        <v>2694.8962336763657</v>
      </c>
      <c r="PC20" s="1">
        <f t="shared" si="313"/>
        <v>2461.1706271297576</v>
      </c>
      <c r="PD20" s="1">
        <f t="shared" si="313"/>
        <v>3823.7415006967099</v>
      </c>
      <c r="PE20" s="1">
        <f t="shared" si="313"/>
        <v>3691.6873699997095</v>
      </c>
      <c r="PF20" s="1">
        <f t="shared" si="313"/>
        <v>3561.0711674205263</v>
      </c>
      <c r="PG20" s="1">
        <f t="shared" si="313"/>
        <v>3323.6913944583175</v>
      </c>
      <c r="PH20" s="1">
        <f t="shared" si="313"/>
        <v>3270.9987890643438</v>
      </c>
      <c r="PI20" s="1">
        <f t="shared" si="313"/>
        <v>3579.3162934576094</v>
      </c>
      <c r="PJ20" s="1">
        <f t="shared" si="313"/>
        <v>3377.8830209754765</v>
      </c>
      <c r="PK20" s="1">
        <f t="shared" si="313"/>
        <v>3284.2621581127537</v>
      </c>
      <c r="PL20" s="1">
        <f t="shared" si="313"/>
        <v>2906.9813229208844</v>
      </c>
      <c r="PM20" s="1">
        <f t="shared" si="313"/>
        <v>2767.9174617721351</v>
      </c>
      <c r="PN20" s="1">
        <f t="shared" si="313"/>
        <v>2378.122937826985</v>
      </c>
      <c r="PO20" s="1">
        <f t="shared" si="313"/>
        <v>2175.5466240974679</v>
      </c>
      <c r="PP20" s="1">
        <f t="shared" si="313"/>
        <v>2752.1643924855771</v>
      </c>
      <c r="PQ20" s="1">
        <f t="shared" si="313"/>
        <v>2128.6012042654183</v>
      </c>
      <c r="PR20" s="1">
        <f t="shared" si="313"/>
        <v>621.0077010149497</v>
      </c>
      <c r="PS20" s="1">
        <f t="shared" si="313"/>
        <v>511.4607922166191</v>
      </c>
      <c r="PT20" s="1">
        <f t="shared" si="313"/>
        <v>525.0092859864003</v>
      </c>
      <c r="PU20" s="1">
        <f t="shared" si="313"/>
        <v>555.8524079611941</v>
      </c>
      <c r="PV20" s="1">
        <f t="shared" si="313"/>
        <v>476.35441429843411</v>
      </c>
      <c r="PW20" s="1">
        <f t="shared" si="313"/>
        <v>454.05070124608369</v>
      </c>
      <c r="PX20" s="1">
        <f t="shared" si="313"/>
        <v>403.31247009393348</v>
      </c>
      <c r="PY20" s="1">
        <f t="shared" si="313"/>
        <v>649.96181177221126</v>
      </c>
      <c r="PZ20" s="1">
        <f t="shared" si="313"/>
        <v>660.22354500608355</v>
      </c>
      <c r="QA20" s="1">
        <f t="shared" si="313"/>
        <v>1092.2081020825024</v>
      </c>
      <c r="QB20" s="1">
        <f t="shared" si="313"/>
        <v>1464.7250775122657</v>
      </c>
      <c r="QC20" s="1">
        <f t="shared" si="313"/>
        <v>1649.4808282809367</v>
      </c>
      <c r="QD20" s="1">
        <f t="shared" si="313"/>
        <v>1461.4016950808223</v>
      </c>
      <c r="QE20" s="1">
        <f t="shared" si="313"/>
        <v>1449.5429273706693</v>
      </c>
      <c r="QF20" s="1">
        <f t="shared" si="313"/>
        <v>1473.0974946760236</v>
      </c>
      <c r="QG20" s="1">
        <f t="shared" si="313"/>
        <v>1221.9638042780186</v>
      </c>
      <c r="QH20" s="1">
        <f t="shared" si="313"/>
        <v>1332.4049809816331</v>
      </c>
      <c r="QI20" s="1">
        <f t="shared" si="313"/>
        <v>1063.2361216173445</v>
      </c>
      <c r="QJ20" s="1">
        <f t="shared" si="313"/>
        <v>1138.0852874332074</v>
      </c>
      <c r="QK20" s="1">
        <f t="shared" si="313"/>
        <v>903.82946379141913</v>
      </c>
      <c r="QL20" s="1">
        <f t="shared" si="313"/>
        <v>892.96288719153279</v>
      </c>
      <c r="QM20" s="1">
        <f t="shared" si="313"/>
        <v>868.5811186028443</v>
      </c>
      <c r="QN20" s="1">
        <f t="shared" ref="QN20:SY20" si="314">ABS(_xlfn.NORM.INV(QN49,QN$3,QN$4))</f>
        <v>814.03124310830185</v>
      </c>
      <c r="QO20" s="1">
        <f t="shared" si="314"/>
        <v>637.44806203890766</v>
      </c>
      <c r="QP20" s="1">
        <f t="shared" si="314"/>
        <v>351.53019949236091</v>
      </c>
      <c r="QQ20" s="1">
        <f t="shared" si="314"/>
        <v>300.49164556131961</v>
      </c>
      <c r="QR20" s="1">
        <f t="shared" si="314"/>
        <v>278.03574455487359</v>
      </c>
      <c r="QS20" s="1">
        <f t="shared" si="314"/>
        <v>240.13724364653419</v>
      </c>
      <c r="QT20" s="1">
        <f t="shared" si="314"/>
        <v>290.12764333897599</v>
      </c>
      <c r="QU20" s="1">
        <f t="shared" si="314"/>
        <v>245.55392362410566</v>
      </c>
      <c r="QV20" s="1">
        <f t="shared" si="314"/>
        <v>268.02384827700149</v>
      </c>
      <c r="QW20" s="1">
        <f t="shared" si="314"/>
        <v>258.83081604623095</v>
      </c>
      <c r="QX20" s="1">
        <f t="shared" si="314"/>
        <v>342.6243343238209</v>
      </c>
      <c r="QY20" s="1">
        <f t="shared" si="314"/>
        <v>662.80070578778407</v>
      </c>
      <c r="QZ20" s="1">
        <f t="shared" si="314"/>
        <v>801.41244744932135</v>
      </c>
      <c r="RA20" s="1">
        <f t="shared" si="314"/>
        <v>691.38736488903601</v>
      </c>
      <c r="RB20" s="1">
        <f t="shared" si="314"/>
        <v>642.57947942436545</v>
      </c>
      <c r="RC20" s="1">
        <f t="shared" si="314"/>
        <v>638.43394869548285</v>
      </c>
      <c r="RD20" s="1">
        <f t="shared" si="314"/>
        <v>692.73887172028128</v>
      </c>
      <c r="RE20" s="1">
        <f t="shared" si="314"/>
        <v>599.15840788162575</v>
      </c>
      <c r="RF20" s="1">
        <f t="shared" si="314"/>
        <v>650.82577719637743</v>
      </c>
      <c r="RG20" s="1">
        <f t="shared" si="314"/>
        <v>775.19992972580167</v>
      </c>
      <c r="RH20" s="1">
        <f t="shared" si="314"/>
        <v>588.05442336208455</v>
      </c>
      <c r="RI20" s="1">
        <f t="shared" si="314"/>
        <v>511.7732426210859</v>
      </c>
      <c r="RJ20" s="1">
        <f t="shared" si="314"/>
        <v>442.24324767799158</v>
      </c>
      <c r="RK20" s="1">
        <f t="shared" si="314"/>
        <v>443.6332914377777</v>
      </c>
      <c r="RL20" s="1">
        <f t="shared" si="314"/>
        <v>399.73695277492988</v>
      </c>
      <c r="RM20" s="1">
        <f t="shared" si="314"/>
        <v>330.45754707268151</v>
      </c>
      <c r="RN20" s="1">
        <f t="shared" si="314"/>
        <v>211.64824849256894</v>
      </c>
      <c r="RO20" s="1">
        <f t="shared" si="314"/>
        <v>183.84508769028204</v>
      </c>
      <c r="RP20" s="1">
        <f t="shared" si="314"/>
        <v>173.04747030710661</v>
      </c>
      <c r="RQ20" s="1">
        <f t="shared" si="314"/>
        <v>169.50064494664403</v>
      </c>
      <c r="RR20" s="1">
        <f t="shared" si="314"/>
        <v>172.64356498573434</v>
      </c>
      <c r="RS20" s="1">
        <f t="shared" si="314"/>
        <v>130.22996540569514</v>
      </c>
      <c r="RT20" s="1">
        <f t="shared" si="314"/>
        <v>154.36072909644196</v>
      </c>
      <c r="RU20" s="1">
        <f t="shared" si="314"/>
        <v>179.23323719945364</v>
      </c>
      <c r="RV20" s="1">
        <f t="shared" si="314"/>
        <v>304.48163896131831</v>
      </c>
      <c r="RW20" s="1">
        <f t="shared" si="314"/>
        <v>384.0778348090642</v>
      </c>
      <c r="RX20" s="1">
        <f t="shared" si="314"/>
        <v>433.61202442778819</v>
      </c>
      <c r="RY20" s="1">
        <f t="shared" si="314"/>
        <v>408.95766591422654</v>
      </c>
      <c r="RZ20" s="1">
        <f t="shared" si="314"/>
        <v>495.46217362054165</v>
      </c>
      <c r="SA20" s="1">
        <f t="shared" si="314"/>
        <v>539.54077341085053</v>
      </c>
      <c r="SB20" s="1">
        <f t="shared" si="314"/>
        <v>410.25403258842096</v>
      </c>
      <c r="SC20" s="1">
        <f t="shared" si="314"/>
        <v>520.73744890531646</v>
      </c>
      <c r="SD20" s="1">
        <f t="shared" si="314"/>
        <v>457.70394363045892</v>
      </c>
      <c r="SE20" s="1">
        <f t="shared" si="314"/>
        <v>438.15955694915027</v>
      </c>
      <c r="SF20" s="1">
        <f t="shared" si="314"/>
        <v>346.4317634102045</v>
      </c>
      <c r="SG20" s="1">
        <f t="shared" si="314"/>
        <v>310.2057953171302</v>
      </c>
      <c r="SH20" s="1">
        <f t="shared" si="314"/>
        <v>291.09388621986017</v>
      </c>
      <c r="SI20" s="1">
        <f t="shared" si="314"/>
        <v>281.04666149463924</v>
      </c>
      <c r="SJ20" s="1">
        <f t="shared" si="314"/>
        <v>294.3615629580658</v>
      </c>
      <c r="SK20" s="1">
        <f t="shared" si="314"/>
        <v>233.20357864229516</v>
      </c>
      <c r="SL20" s="1">
        <f t="shared" si="314"/>
        <v>617.35265697329589</v>
      </c>
      <c r="SM20" s="1">
        <f t="shared" si="314"/>
        <v>506.72298758972329</v>
      </c>
      <c r="SN20" s="1">
        <f t="shared" si="314"/>
        <v>423.94217979157492</v>
      </c>
      <c r="SO20" s="1">
        <f t="shared" si="314"/>
        <v>476.59266837788766</v>
      </c>
      <c r="SP20" s="1">
        <f t="shared" si="314"/>
        <v>406.88836584386064</v>
      </c>
      <c r="SQ20" s="1">
        <f t="shared" si="314"/>
        <v>437.93450896097249</v>
      </c>
      <c r="SR20" s="1">
        <f t="shared" si="314"/>
        <v>506.6361815749479</v>
      </c>
      <c r="SS20" s="1">
        <f t="shared" si="314"/>
        <v>554.06584951608318</v>
      </c>
      <c r="ST20" s="1">
        <f t="shared" si="314"/>
        <v>1009.9993838229541</v>
      </c>
      <c r="SU20" s="1">
        <f t="shared" si="314"/>
        <v>1098.3869784912677</v>
      </c>
      <c r="SV20" s="1">
        <f t="shared" si="314"/>
        <v>1199.6251942268846</v>
      </c>
      <c r="SW20" s="1">
        <f t="shared" si="314"/>
        <v>1329.2521390602731</v>
      </c>
      <c r="SX20" s="1">
        <f t="shared" si="314"/>
        <v>1586.8932370236373</v>
      </c>
      <c r="SY20" s="1">
        <f t="shared" si="314"/>
        <v>1296.2057451260659</v>
      </c>
      <c r="SZ20" s="1">
        <f t="shared" ref="SZ20:VK20" si="315">ABS(_xlfn.NORM.INV(SZ49,SZ$3,SZ$4))</f>
        <v>1066.0892714970455</v>
      </c>
      <c r="TA20" s="1">
        <f t="shared" si="315"/>
        <v>1527.900650106382</v>
      </c>
      <c r="TB20" s="1">
        <f t="shared" si="315"/>
        <v>1186.2671320311933</v>
      </c>
      <c r="TC20" s="1">
        <f t="shared" si="315"/>
        <v>1290.4666451666312</v>
      </c>
      <c r="TD20" s="1">
        <f t="shared" si="315"/>
        <v>1041.5072798859355</v>
      </c>
      <c r="TE20" s="1">
        <f t="shared" si="315"/>
        <v>816.89800565000428</v>
      </c>
      <c r="TF20" s="1">
        <f t="shared" si="315"/>
        <v>691.9813238410743</v>
      </c>
      <c r="TG20" s="1">
        <f t="shared" si="315"/>
        <v>689.77614012237188</v>
      </c>
      <c r="TH20" s="1">
        <f t="shared" si="315"/>
        <v>724.81504043853943</v>
      </c>
      <c r="TI20" s="1">
        <f t="shared" si="315"/>
        <v>700.76082629408722</v>
      </c>
      <c r="TJ20" s="1">
        <f t="shared" si="315"/>
        <v>1464.383963642834</v>
      </c>
      <c r="TK20" s="1">
        <f t="shared" si="315"/>
        <v>1260.5902130754719</v>
      </c>
      <c r="TL20" s="1">
        <f t="shared" si="315"/>
        <v>1199.2431204865143</v>
      </c>
      <c r="TM20" s="1">
        <f t="shared" si="315"/>
        <v>1121.8640380621587</v>
      </c>
      <c r="TN20" s="1">
        <f t="shared" si="315"/>
        <v>1193.0590442575183</v>
      </c>
      <c r="TO20" s="1">
        <f t="shared" si="315"/>
        <v>1307.7549948767453</v>
      </c>
      <c r="TP20" s="1">
        <f t="shared" si="315"/>
        <v>1155.5367513815891</v>
      </c>
      <c r="TQ20" s="1">
        <f t="shared" si="315"/>
        <v>1442.1495943958776</v>
      </c>
      <c r="TR20" s="1">
        <f t="shared" si="315"/>
        <v>2035.235485627788</v>
      </c>
      <c r="TS20" s="1">
        <f t="shared" si="315"/>
        <v>3013.2858523315726</v>
      </c>
      <c r="TT20" s="1">
        <f t="shared" si="315"/>
        <v>2925.9888539431404</v>
      </c>
      <c r="TU20" s="1">
        <f t="shared" si="315"/>
        <v>3657.1203456546573</v>
      </c>
      <c r="TV20" s="1">
        <f t="shared" si="315"/>
        <v>3479.0433817992639</v>
      </c>
      <c r="TW20" s="1">
        <f t="shared" si="315"/>
        <v>4221.0842633722559</v>
      </c>
      <c r="TX20" s="1">
        <f t="shared" si="315"/>
        <v>3421.1857645170408</v>
      </c>
      <c r="TY20" s="1">
        <f t="shared" si="315"/>
        <v>3678.4735840953667</v>
      </c>
      <c r="TZ20" s="1">
        <f t="shared" si="315"/>
        <v>3459.8633296331541</v>
      </c>
      <c r="UA20" s="1">
        <f t="shared" si="315"/>
        <v>2979.2948933433663</v>
      </c>
      <c r="UB20" s="1">
        <f t="shared" si="315"/>
        <v>2572.6671853741218</v>
      </c>
      <c r="UC20" s="1">
        <f t="shared" si="315"/>
        <v>1963.3150968952716</v>
      </c>
      <c r="UD20" s="1">
        <f t="shared" si="315"/>
        <v>2174.1500977800374</v>
      </c>
      <c r="UE20" s="1">
        <f t="shared" si="315"/>
        <v>1796.6891914947275</v>
      </c>
      <c r="UF20" s="1">
        <f t="shared" si="315"/>
        <v>1853.6964958311783</v>
      </c>
      <c r="UG20" s="1">
        <f t="shared" si="315"/>
        <v>1684.6828581202576</v>
      </c>
      <c r="UH20" s="1">
        <f t="shared" si="315"/>
        <v>449.22222331638665</v>
      </c>
      <c r="UI20" s="1">
        <f t="shared" si="315"/>
        <v>343.23528700131601</v>
      </c>
      <c r="UJ20" s="1">
        <f t="shared" si="315"/>
        <v>352.27297940088499</v>
      </c>
      <c r="UK20" s="1">
        <f t="shared" si="315"/>
        <v>357.63014905883227</v>
      </c>
      <c r="UL20" s="1">
        <f t="shared" si="315"/>
        <v>351.21622253574549</v>
      </c>
      <c r="UM20" s="1">
        <f t="shared" si="315"/>
        <v>373.27825014786151</v>
      </c>
      <c r="UN20" s="1">
        <f t="shared" si="315"/>
        <v>359.46002377884662</v>
      </c>
      <c r="UO20" s="1">
        <f t="shared" si="315"/>
        <v>439.46142389071071</v>
      </c>
      <c r="UP20" s="1">
        <f t="shared" si="315"/>
        <v>535.2275967087262</v>
      </c>
      <c r="UQ20" s="1">
        <f t="shared" si="315"/>
        <v>773.78904892546632</v>
      </c>
      <c r="UR20" s="1">
        <f t="shared" si="315"/>
        <v>961.0701484018831</v>
      </c>
      <c r="US20" s="1">
        <f t="shared" si="315"/>
        <v>1023.2767793201954</v>
      </c>
      <c r="UT20" s="1">
        <f t="shared" si="315"/>
        <v>952.87083150558442</v>
      </c>
      <c r="UU20" s="1">
        <f t="shared" si="315"/>
        <v>1073.9503133194689</v>
      </c>
      <c r="UV20" s="1">
        <f t="shared" si="315"/>
        <v>688.01909764352774</v>
      </c>
      <c r="UW20" s="1">
        <f t="shared" si="315"/>
        <v>785.53910143680901</v>
      </c>
      <c r="UX20" s="1">
        <f t="shared" si="315"/>
        <v>799.29655997286625</v>
      </c>
      <c r="UY20" s="1">
        <f t="shared" si="315"/>
        <v>788.03041811963283</v>
      </c>
      <c r="UZ20" s="1">
        <f t="shared" si="315"/>
        <v>870.51705047988548</v>
      </c>
      <c r="VA20" s="1">
        <f t="shared" si="315"/>
        <v>641.51884334062345</v>
      </c>
      <c r="VB20" s="1">
        <f t="shared" si="315"/>
        <v>563.94871042534908</v>
      </c>
      <c r="VC20" s="1">
        <f t="shared" si="315"/>
        <v>444.12532985475877</v>
      </c>
      <c r="VD20" s="1">
        <f t="shared" si="315"/>
        <v>542.14073827907362</v>
      </c>
      <c r="VE20" s="1">
        <f t="shared" si="315"/>
        <v>516.7166047630443</v>
      </c>
      <c r="VF20" s="1">
        <f t="shared" si="315"/>
        <v>2693.4339811479563</v>
      </c>
      <c r="VG20" s="1">
        <f t="shared" si="315"/>
        <v>2083.9471106617839</v>
      </c>
      <c r="VH20" s="1">
        <f t="shared" si="315"/>
        <v>2065.1615151596548</v>
      </c>
      <c r="VI20" s="1">
        <f t="shared" si="315"/>
        <v>2162.1535609721836</v>
      </c>
      <c r="VJ20" s="1">
        <f t="shared" si="315"/>
        <v>2076.9754416393439</v>
      </c>
      <c r="VK20" s="1">
        <f t="shared" si="315"/>
        <v>2162.6394446194586</v>
      </c>
      <c r="VL20" s="1">
        <f t="shared" ref="VL20:XW20" si="316">ABS(_xlfn.NORM.INV(VL49,VL$3,VL$4))</f>
        <v>2375.9471539860742</v>
      </c>
      <c r="VM20" s="1">
        <f t="shared" si="316"/>
        <v>2582.7977760592935</v>
      </c>
      <c r="VN20" s="1">
        <f t="shared" si="316"/>
        <v>3640.1482782961521</v>
      </c>
      <c r="VO20" s="1">
        <f t="shared" si="316"/>
        <v>5357.8211530449134</v>
      </c>
      <c r="VP20" s="1">
        <f t="shared" si="316"/>
        <v>6807.4000732590484</v>
      </c>
      <c r="VQ20" s="1">
        <f t="shared" si="316"/>
        <v>6039.1229518249465</v>
      </c>
      <c r="VR20" s="1">
        <f t="shared" si="316"/>
        <v>7995.4554691148624</v>
      </c>
      <c r="VS20" s="1">
        <f t="shared" si="316"/>
        <v>6703.9440462739121</v>
      </c>
      <c r="VT20" s="1">
        <f t="shared" si="316"/>
        <v>5779.7261457786699</v>
      </c>
      <c r="VU20" s="1">
        <f t="shared" si="316"/>
        <v>6325.4678725665426</v>
      </c>
      <c r="VV20" s="1">
        <f t="shared" si="316"/>
        <v>5131.4189167215281</v>
      </c>
      <c r="VW20" s="1">
        <f t="shared" si="316"/>
        <v>5496.8223695566512</v>
      </c>
      <c r="VX20" s="1">
        <f t="shared" si="316"/>
        <v>4443.7496289845176</v>
      </c>
      <c r="VY20" s="1">
        <f t="shared" si="316"/>
        <v>3873.304215090563</v>
      </c>
      <c r="VZ20" s="1">
        <f t="shared" si="316"/>
        <v>3546.156680086503</v>
      </c>
      <c r="WA20" s="1">
        <f t="shared" si="316"/>
        <v>2932.5734807130884</v>
      </c>
      <c r="WB20" s="1">
        <f t="shared" si="316"/>
        <v>3181.4394857971383</v>
      </c>
      <c r="WC20" s="1">
        <f t="shared" si="316"/>
        <v>2545.9990936747281</v>
      </c>
      <c r="WD20" s="1">
        <f t="shared" si="316"/>
        <v>522.27587490273845</v>
      </c>
      <c r="WE20" s="1">
        <f t="shared" si="316"/>
        <v>410.51300745789126</v>
      </c>
      <c r="WF20" s="1">
        <f t="shared" si="316"/>
        <v>362.50722086738989</v>
      </c>
      <c r="WG20" s="1">
        <f t="shared" si="316"/>
        <v>378.89449190315241</v>
      </c>
      <c r="WH20" s="1">
        <f t="shared" si="316"/>
        <v>459.91340194870719</v>
      </c>
      <c r="WI20" s="1">
        <f t="shared" si="316"/>
        <v>388.185077703974</v>
      </c>
      <c r="WJ20" s="1">
        <f t="shared" si="316"/>
        <v>403.52947638609203</v>
      </c>
      <c r="WK20" s="1">
        <f t="shared" si="316"/>
        <v>392.81446459235281</v>
      </c>
      <c r="WL20" s="1">
        <f t="shared" si="316"/>
        <v>601.8213567199839</v>
      </c>
      <c r="WM20" s="1">
        <f t="shared" si="316"/>
        <v>943.76297414341332</v>
      </c>
      <c r="WN20" s="1">
        <f t="shared" si="316"/>
        <v>1127.2643398256264</v>
      </c>
      <c r="WO20" s="1">
        <f t="shared" si="316"/>
        <v>1033.4749169068657</v>
      </c>
      <c r="WP20" s="1">
        <f t="shared" si="316"/>
        <v>1028.8190455388562</v>
      </c>
      <c r="WQ20" s="1">
        <f t="shared" si="316"/>
        <v>1047.0680759574739</v>
      </c>
      <c r="WR20" s="1">
        <f t="shared" si="316"/>
        <v>978.01540214591898</v>
      </c>
      <c r="WS20" s="1">
        <f t="shared" si="316"/>
        <v>1098.4031373815358</v>
      </c>
      <c r="WT20" s="1">
        <f t="shared" si="316"/>
        <v>1033.9038225667975</v>
      </c>
      <c r="WU20" s="1">
        <f t="shared" si="316"/>
        <v>1005.1383790144657</v>
      </c>
      <c r="WV20" s="1">
        <f t="shared" si="316"/>
        <v>786.36441264906227</v>
      </c>
      <c r="WW20" s="1">
        <f t="shared" si="316"/>
        <v>721.20621051482453</v>
      </c>
      <c r="WX20" s="1">
        <f t="shared" si="316"/>
        <v>627.73556739155447</v>
      </c>
      <c r="WY20" s="1">
        <f t="shared" si="316"/>
        <v>529.35068007275493</v>
      </c>
      <c r="WZ20" s="1">
        <f t="shared" si="316"/>
        <v>562.95705348601882</v>
      </c>
      <c r="XA20" s="1">
        <f t="shared" si="316"/>
        <v>630.17000302695567</v>
      </c>
      <c r="XB20" s="1">
        <f t="shared" si="316"/>
        <v>130.57901306943822</v>
      </c>
      <c r="XC20" s="1">
        <f t="shared" si="316"/>
        <v>128.31197069172981</v>
      </c>
      <c r="XD20" s="1">
        <f t="shared" si="316"/>
        <v>116.11447569548321</v>
      </c>
      <c r="XE20" s="1">
        <f t="shared" si="316"/>
        <v>122.25472501731925</v>
      </c>
      <c r="XF20" s="1">
        <f t="shared" si="316"/>
        <v>104.36984929493242</v>
      </c>
      <c r="XG20" s="1">
        <f t="shared" si="316"/>
        <v>114.2736398751416</v>
      </c>
      <c r="XH20" s="1">
        <f t="shared" si="316"/>
        <v>125.73169745420299</v>
      </c>
      <c r="XI20" s="1">
        <f t="shared" si="316"/>
        <v>130.84282489587065</v>
      </c>
      <c r="XJ20" s="1">
        <f t="shared" si="316"/>
        <v>193.62621748699763</v>
      </c>
      <c r="XK20" s="1">
        <f t="shared" si="316"/>
        <v>275.4080158544154</v>
      </c>
      <c r="XL20" s="1">
        <f t="shared" si="316"/>
        <v>298.97338136248055</v>
      </c>
      <c r="XM20" s="1">
        <f t="shared" si="316"/>
        <v>312.16153422718338</v>
      </c>
      <c r="XN20" s="1">
        <f t="shared" si="316"/>
        <v>373.74866000540982</v>
      </c>
      <c r="XO20" s="1">
        <f t="shared" si="316"/>
        <v>333.53863377614516</v>
      </c>
      <c r="XP20" s="1">
        <f t="shared" si="316"/>
        <v>284.71717311361942</v>
      </c>
      <c r="XQ20" s="1">
        <f t="shared" si="316"/>
        <v>325.35685725909087</v>
      </c>
      <c r="XR20" s="1">
        <f t="shared" si="316"/>
        <v>303.41247659930065</v>
      </c>
      <c r="XS20" s="1">
        <f t="shared" si="316"/>
        <v>291.79775271797155</v>
      </c>
      <c r="XT20" s="1">
        <f t="shared" si="316"/>
        <v>216.64454376885112</v>
      </c>
      <c r="XU20" s="1">
        <f t="shared" si="316"/>
        <v>209.13138174077307</v>
      </c>
      <c r="XV20" s="1">
        <f t="shared" si="316"/>
        <v>172.96164386786586</v>
      </c>
      <c r="XW20" s="1">
        <f t="shared" si="316"/>
        <v>159.32026482503753</v>
      </c>
      <c r="XX20" s="1">
        <f t="shared" ref="XX20:ZU20" si="317">ABS(_xlfn.NORM.INV(XX49,XX$3,XX$4))</f>
        <v>175.38025076377696</v>
      </c>
      <c r="XY20" s="1">
        <f t="shared" si="317"/>
        <v>174.31599348891862</v>
      </c>
      <c r="XZ20" s="1">
        <f t="shared" si="317"/>
        <v>837.70781143963109</v>
      </c>
      <c r="YA20" s="1">
        <f t="shared" si="317"/>
        <v>822.01206638495682</v>
      </c>
      <c r="YB20" s="1">
        <f t="shared" si="317"/>
        <v>614.67514665129977</v>
      </c>
      <c r="YC20" s="1">
        <f t="shared" si="317"/>
        <v>683.311236270584</v>
      </c>
      <c r="YD20" s="1">
        <f t="shared" si="317"/>
        <v>734.73584676083101</v>
      </c>
      <c r="YE20" s="1">
        <f t="shared" si="317"/>
        <v>559.48929674011447</v>
      </c>
      <c r="YF20" s="1">
        <f t="shared" si="317"/>
        <v>716.61481509477619</v>
      </c>
      <c r="YG20" s="1">
        <f t="shared" si="317"/>
        <v>911.65531078207914</v>
      </c>
      <c r="YH20" s="1">
        <f t="shared" si="317"/>
        <v>1076.738242715149</v>
      </c>
      <c r="YI20" s="1">
        <f t="shared" si="317"/>
        <v>1509.9158716359705</v>
      </c>
      <c r="YJ20" s="1">
        <f t="shared" si="317"/>
        <v>1678.5498638247225</v>
      </c>
      <c r="YK20" s="1">
        <f t="shared" si="317"/>
        <v>2107.9665612977519</v>
      </c>
      <c r="YL20" s="1">
        <f t="shared" si="317"/>
        <v>2762.2686349131736</v>
      </c>
      <c r="YM20" s="1">
        <f t="shared" si="317"/>
        <v>1709.6042060490408</v>
      </c>
      <c r="YN20" s="1">
        <f t="shared" si="317"/>
        <v>2128.9962300153152</v>
      </c>
      <c r="YO20" s="1">
        <f t="shared" si="317"/>
        <v>1770.3581256011066</v>
      </c>
      <c r="YP20" s="1">
        <f t="shared" si="317"/>
        <v>1847.0355918640446</v>
      </c>
      <c r="YQ20" s="1">
        <f t="shared" si="317"/>
        <v>1886.2043143072776</v>
      </c>
      <c r="YR20" s="1">
        <f t="shared" si="317"/>
        <v>1279.9639136960077</v>
      </c>
      <c r="YS20" s="1">
        <f t="shared" si="317"/>
        <v>1229.985453482753</v>
      </c>
      <c r="YT20" s="1">
        <f t="shared" si="317"/>
        <v>1356.1311577449262</v>
      </c>
      <c r="YU20" s="1">
        <f t="shared" si="317"/>
        <v>1271.9451474513201</v>
      </c>
      <c r="YV20" s="1">
        <f t="shared" si="317"/>
        <v>1069.1922101949745</v>
      </c>
      <c r="YW20" s="1">
        <f t="shared" si="317"/>
        <v>956.87406570712517</v>
      </c>
      <c r="YX20" s="1">
        <f t="shared" si="317"/>
        <v>858.24404629334572</v>
      </c>
      <c r="YY20" s="1">
        <f t="shared" si="317"/>
        <v>693.60806838390295</v>
      </c>
      <c r="YZ20" s="1">
        <f t="shared" si="317"/>
        <v>590.69115278691163</v>
      </c>
      <c r="ZA20" s="1">
        <f t="shared" si="317"/>
        <v>608.45314103343856</v>
      </c>
      <c r="ZB20" s="1">
        <f t="shared" si="317"/>
        <v>663.90612197647658</v>
      </c>
      <c r="ZC20" s="1">
        <f t="shared" si="317"/>
        <v>652.7413946908772</v>
      </c>
      <c r="ZD20" s="1">
        <f t="shared" si="317"/>
        <v>602.21375844080251</v>
      </c>
      <c r="ZE20" s="1">
        <f t="shared" si="317"/>
        <v>663.10011867047854</v>
      </c>
      <c r="ZF20" s="1">
        <f t="shared" si="317"/>
        <v>1322.9815731117865</v>
      </c>
      <c r="ZG20" s="1">
        <f>ABS(_xlfn.NORM.INV(ZG49,ZG$3,ZG$4))</f>
        <v>1704.3235006219647</v>
      </c>
      <c r="ZH20" s="1">
        <f t="shared" si="317"/>
        <v>1540.3466239422319</v>
      </c>
      <c r="ZI20" s="1">
        <f t="shared" si="317"/>
        <v>1811.6288349418364</v>
      </c>
      <c r="ZJ20" s="1">
        <f t="shared" si="317"/>
        <v>1884.3677341026382</v>
      </c>
      <c r="ZK20" s="1">
        <f t="shared" si="317"/>
        <v>1791.3901358411761</v>
      </c>
      <c r="ZL20" s="1">
        <f t="shared" si="317"/>
        <v>1852.6690031689132</v>
      </c>
      <c r="ZM20" s="1">
        <f t="shared" si="317"/>
        <v>1749.7071557447466</v>
      </c>
      <c r="ZN20" s="1">
        <f t="shared" si="317"/>
        <v>1837.719014495259</v>
      </c>
      <c r="ZO20" s="1">
        <f t="shared" si="317"/>
        <v>1504.3258791984892</v>
      </c>
      <c r="ZP20" s="1">
        <f t="shared" si="317"/>
        <v>1236.3729824067084</v>
      </c>
      <c r="ZQ20" s="1">
        <f t="shared" si="317"/>
        <v>1148.2318597909502</v>
      </c>
      <c r="ZR20" s="1">
        <f t="shared" si="317"/>
        <v>1167.1778885960762</v>
      </c>
      <c r="ZS20" s="1">
        <f t="shared" si="317"/>
        <v>976.30076224626623</v>
      </c>
      <c r="ZT20" s="1">
        <f t="shared" si="317"/>
        <v>935.67448436434154</v>
      </c>
      <c r="ZU20" s="1">
        <f t="shared" si="317"/>
        <v>879.04765307444609</v>
      </c>
    </row>
    <row r="21" spans="1:697" s="1" customFormat="1" x14ac:dyDescent="0.35">
      <c r="A21" s="1">
        <v>16</v>
      </c>
      <c r="B21" s="1">
        <f t="shared" si="8"/>
        <v>152.34870100307256</v>
      </c>
      <c r="C21" s="1">
        <f t="shared" si="9"/>
        <v>110.44036510023778</v>
      </c>
      <c r="D21" s="1">
        <f t="shared" si="10"/>
        <v>119.1723851426791</v>
      </c>
      <c r="E21" s="1">
        <f t="shared" si="11"/>
        <v>114.47256987460212</v>
      </c>
      <c r="F21" s="1">
        <f t="shared" si="12"/>
        <v>115.80505685927987</v>
      </c>
      <c r="G21" s="1">
        <f t="shared" si="13"/>
        <v>126.57454756260685</v>
      </c>
      <c r="H21" s="1">
        <f t="shared" si="14"/>
        <v>114.99502220248708</v>
      </c>
      <c r="I21" s="1">
        <f t="shared" si="15"/>
        <v>161.17356650825428</v>
      </c>
      <c r="J21" s="1">
        <f t="shared" si="16"/>
        <v>176.56298862627125</v>
      </c>
      <c r="K21" s="1">
        <f t="shared" si="17"/>
        <v>270.34212183363655</v>
      </c>
      <c r="L21" s="1">
        <f t="shared" si="18"/>
        <v>263.7495956799774</v>
      </c>
      <c r="M21" s="1">
        <f t="shared" si="19"/>
        <v>292.32295288547255</v>
      </c>
      <c r="N21" s="1">
        <f t="shared" si="20"/>
        <v>248.09857081294399</v>
      </c>
      <c r="O21" s="1">
        <f t="shared" si="21"/>
        <v>320.73490027736653</v>
      </c>
      <c r="P21" s="1">
        <f t="shared" si="22"/>
        <v>282.03743795002191</v>
      </c>
      <c r="Q21" s="1">
        <f t="shared" si="23"/>
        <v>262.61662161011924</v>
      </c>
      <c r="R21" s="1">
        <f t="shared" si="24"/>
        <v>276.34670101652199</v>
      </c>
      <c r="S21" s="1">
        <f t="shared" si="25"/>
        <v>315.52190947507324</v>
      </c>
      <c r="T21" s="1">
        <f t="shared" si="26"/>
        <v>271.47524427800801</v>
      </c>
      <c r="U21" s="1">
        <f t="shared" si="27"/>
        <v>254.73106031202678</v>
      </c>
      <c r="V21" s="1">
        <f t="shared" si="28"/>
        <v>223.05165052113477</v>
      </c>
      <c r="W21" s="1">
        <f t="shared" si="29"/>
        <v>189.48916124652195</v>
      </c>
      <c r="X21" s="1">
        <f t="shared" si="30"/>
        <v>179.05532843402702</v>
      </c>
      <c r="Y21" s="1">
        <f t="shared" si="31"/>
        <v>181.48144610444243</v>
      </c>
      <c r="Z21" s="1">
        <f t="shared" si="32"/>
        <v>159.26495164199378</v>
      </c>
      <c r="AA21" s="1">
        <f t="shared" si="33"/>
        <v>136.99092283311742</v>
      </c>
      <c r="AB21" s="1">
        <f t="shared" si="34"/>
        <v>110.19670043496239</v>
      </c>
      <c r="AC21" s="1">
        <f t="shared" si="35"/>
        <v>123.35817259030513</v>
      </c>
      <c r="AD21" s="1">
        <f t="shared" si="36"/>
        <v>125.42398673266412</v>
      </c>
      <c r="AE21" s="1">
        <f t="shared" si="37"/>
        <v>128.80808689402636</v>
      </c>
      <c r="AF21" s="1">
        <f t="shared" si="38"/>
        <v>123.53569079164076</v>
      </c>
      <c r="AG21" s="1">
        <f t="shared" si="39"/>
        <v>134.861301293503</v>
      </c>
      <c r="AH21" s="1">
        <f t="shared" si="40"/>
        <v>159.06887900282572</v>
      </c>
      <c r="AI21" s="1">
        <f t="shared" si="41"/>
        <v>315.62861753331521</v>
      </c>
      <c r="AJ21" s="1">
        <f t="shared" si="42"/>
        <v>428.73399979826382</v>
      </c>
      <c r="AK21" s="1">
        <f t="shared" si="43"/>
        <v>347.84594679679537</v>
      </c>
      <c r="AL21" s="1">
        <f t="shared" si="44"/>
        <v>318.20293924781322</v>
      </c>
      <c r="AM21" s="1">
        <f t="shared" si="45"/>
        <v>274.63240233260456</v>
      </c>
      <c r="AN21" s="1">
        <f t="shared" si="46"/>
        <v>353.32612599283755</v>
      </c>
      <c r="AO21" s="1">
        <f t="shared" si="47"/>
        <v>357.50598667135864</v>
      </c>
      <c r="AP21" s="1">
        <f t="shared" si="48"/>
        <v>300.88762276694177</v>
      </c>
      <c r="AQ21" s="1">
        <f t="shared" si="49"/>
        <v>315.5894637944167</v>
      </c>
      <c r="AR21" s="1">
        <f t="shared" si="50"/>
        <v>275.52467500635294</v>
      </c>
      <c r="AS21" s="1">
        <f t="shared" si="51"/>
        <v>226.02080836297441</v>
      </c>
      <c r="AT21" s="1">
        <f t="shared" si="52"/>
        <v>204.05793455881886</v>
      </c>
      <c r="AU21" s="1">
        <f t="shared" si="53"/>
        <v>191.7989995217676</v>
      </c>
      <c r="AV21" s="1">
        <f t="shared" si="54"/>
        <v>173.65666185734833</v>
      </c>
      <c r="AW21" s="1">
        <f t="shared" si="55"/>
        <v>161.47484370177577</v>
      </c>
      <c r="AX21" s="1">
        <f t="shared" si="56"/>
        <v>201.69610374862725</v>
      </c>
      <c r="AY21" s="1">
        <f t="shared" si="57"/>
        <v>190.08222182196127</v>
      </c>
      <c r="AZ21" s="1">
        <f t="shared" si="58"/>
        <v>184.51429315565713</v>
      </c>
      <c r="BA21" s="1">
        <f t="shared" si="59"/>
        <v>149.9062420895051</v>
      </c>
      <c r="BB21" s="1">
        <f t="shared" si="60"/>
        <v>179.69428033824693</v>
      </c>
      <c r="BC21" s="1">
        <f t="shared" si="61"/>
        <v>140.74268231681106</v>
      </c>
      <c r="BD21" s="1">
        <f t="shared" si="62"/>
        <v>180.11728087962297</v>
      </c>
      <c r="BE21" s="1">
        <f t="shared" si="63"/>
        <v>178.86383994999017</v>
      </c>
      <c r="BF21" s="1">
        <f t="shared" si="64"/>
        <v>242.45846542189369</v>
      </c>
      <c r="BG21" s="1">
        <f t="shared" si="65"/>
        <v>531.43289003893494</v>
      </c>
      <c r="BH21" s="1">
        <f t="shared" si="66"/>
        <v>433.96537046961703</v>
      </c>
      <c r="BI21" s="1">
        <f t="shared" si="67"/>
        <v>487.34010580809883</v>
      </c>
      <c r="BJ21" s="1">
        <f t="shared" si="68"/>
        <v>632.98181602214413</v>
      </c>
      <c r="BK21" s="1">
        <f t="shared" si="69"/>
        <v>512.17098579708045</v>
      </c>
      <c r="BL21" s="1">
        <f t="shared" si="70"/>
        <v>451.09098814488755</v>
      </c>
      <c r="BM21" s="1">
        <f t="shared" si="71"/>
        <v>456.65396344963426</v>
      </c>
      <c r="BN21" s="1">
        <f t="shared" si="72"/>
        <v>465.14396624507236</v>
      </c>
      <c r="BO21" s="1">
        <f t="shared" si="73"/>
        <v>456.79999569006281</v>
      </c>
      <c r="BP21" s="1">
        <f t="shared" si="74"/>
        <v>349.4280951502945</v>
      </c>
      <c r="BQ21" s="1">
        <f t="shared" si="75"/>
        <v>295.30965691535886</v>
      </c>
      <c r="BR21" s="1">
        <f t="shared" si="76"/>
        <v>244.32404261213031</v>
      </c>
      <c r="BS21" s="1">
        <f t="shared" si="77"/>
        <v>248.92548177811557</v>
      </c>
      <c r="BT21" s="1">
        <f t="shared" si="78"/>
        <v>243.76053668416503</v>
      </c>
      <c r="BU21" s="1">
        <f t="shared" si="79"/>
        <v>214.0475347081433</v>
      </c>
      <c r="BV21" s="1">
        <f t="shared" si="80"/>
        <v>353.08927270650884</v>
      </c>
      <c r="BW21" s="1">
        <f t="shared" si="81"/>
        <v>354.14241580488346</v>
      </c>
      <c r="BX21" s="1">
        <f t="shared" si="82"/>
        <v>317.46345476061646</v>
      </c>
      <c r="BY21" s="1">
        <f t="shared" si="83"/>
        <v>324.61621896260328</v>
      </c>
      <c r="BZ21" s="1">
        <f t="shared" si="84"/>
        <v>321.14805144073051</v>
      </c>
      <c r="CA21" s="1">
        <f t="shared" si="85"/>
        <v>344.30397599766343</v>
      </c>
      <c r="CB21" s="1">
        <f t="shared" si="86"/>
        <v>359.56855564586186</v>
      </c>
      <c r="CC21" s="1">
        <f t="shared" si="87"/>
        <v>368.55354117141275</v>
      </c>
      <c r="CD21" s="1">
        <f t="shared" si="88"/>
        <v>726.56322730322108</v>
      </c>
      <c r="CE21" s="1">
        <f t="shared" si="89"/>
        <v>659.9220849067666</v>
      </c>
      <c r="CF21" s="1">
        <f t="shared" si="90"/>
        <v>961.79918556322002</v>
      </c>
      <c r="CG21" s="1">
        <f t="shared" si="91"/>
        <v>868.45574900150325</v>
      </c>
      <c r="CH21" s="1">
        <f t="shared" si="92"/>
        <v>989.37006402185693</v>
      </c>
      <c r="CI21" s="1">
        <f t="shared" si="93"/>
        <v>788.56547514539523</v>
      </c>
      <c r="CJ21" s="1">
        <f t="shared" si="94"/>
        <v>941.61475198287701</v>
      </c>
      <c r="CK21" s="1">
        <f t="shared" si="95"/>
        <v>850.48558420117661</v>
      </c>
      <c r="CL21" s="1">
        <f t="shared" si="96"/>
        <v>834.9954055012638</v>
      </c>
      <c r="CM21" s="1">
        <f t="shared" si="97"/>
        <v>778.62044441495584</v>
      </c>
      <c r="CN21" s="1">
        <f t="shared" si="98"/>
        <v>627.00692234967596</v>
      </c>
      <c r="CO21" s="1">
        <f t="shared" si="99"/>
        <v>432.24681081927167</v>
      </c>
      <c r="CP21" s="1">
        <f t="shared" si="100"/>
        <v>494.93737454112375</v>
      </c>
      <c r="CQ21" s="1">
        <f t="shared" si="101"/>
        <v>470.21372899305175</v>
      </c>
      <c r="CR21" s="1">
        <f t="shared" si="102"/>
        <v>506.57777350118499</v>
      </c>
      <c r="CS21" s="1">
        <f t="shared" si="103"/>
        <v>373.10303637348039</v>
      </c>
      <c r="CT21" s="1">
        <f t="shared" si="104"/>
        <v>134.93781667719321</v>
      </c>
      <c r="CU21" s="1">
        <f t="shared" si="105"/>
        <v>134.40990227206888</v>
      </c>
      <c r="CV21" s="1">
        <f t="shared" si="106"/>
        <v>120.58020636388336</v>
      </c>
      <c r="CW21" s="1">
        <f t="shared" si="107"/>
        <v>135.38519828175805</v>
      </c>
      <c r="CX21" s="1">
        <f t="shared" si="108"/>
        <v>115.64427318529313</v>
      </c>
      <c r="CY21" s="1">
        <f t="shared" si="109"/>
        <v>105.47371797890094</v>
      </c>
      <c r="CZ21" s="1">
        <f t="shared" si="110"/>
        <v>139.77775457425068</v>
      </c>
      <c r="DA21" s="1">
        <f t="shared" si="111"/>
        <v>149.22122817604694</v>
      </c>
      <c r="DB21" s="1">
        <f t="shared" si="112"/>
        <v>207.03261331381978</v>
      </c>
      <c r="DC21" s="1">
        <f t="shared" si="113"/>
        <v>332.59411390538071</v>
      </c>
      <c r="DD21" s="1">
        <f t="shared" si="114"/>
        <v>339.57637640390845</v>
      </c>
      <c r="DE21" s="1">
        <f t="shared" si="115"/>
        <v>353.91054939751643</v>
      </c>
      <c r="DF21" s="1">
        <f t="shared" si="116"/>
        <v>290.47733667745604</v>
      </c>
      <c r="DG21" s="1">
        <f t="shared" si="117"/>
        <v>393.50018176978688</v>
      </c>
      <c r="DH21" s="1">
        <f t="shared" si="118"/>
        <v>324.95054705049995</v>
      </c>
      <c r="DI21" s="1">
        <f t="shared" si="119"/>
        <v>309.21215205752566</v>
      </c>
      <c r="DJ21" s="1">
        <f t="shared" si="120"/>
        <v>341.25767828120917</v>
      </c>
      <c r="DK21" s="1">
        <f t="shared" si="121"/>
        <v>268.49448450219961</v>
      </c>
      <c r="DL21" s="1">
        <f t="shared" si="122"/>
        <v>232.23646933383168</v>
      </c>
      <c r="DM21" s="1">
        <f t="shared" si="123"/>
        <v>174.07999635872696</v>
      </c>
      <c r="DN21" s="1">
        <f t="shared" si="124"/>
        <v>210.0763233822052</v>
      </c>
      <c r="DO21" s="1">
        <f t="shared" si="125"/>
        <v>200.76062760020503</v>
      </c>
      <c r="DP21" s="1">
        <f t="shared" si="126"/>
        <v>180.52221768739059</v>
      </c>
      <c r="DQ21" s="1">
        <f t="shared" si="127"/>
        <v>160.03581962499513</v>
      </c>
      <c r="DR21" s="1">
        <f t="shared" si="128"/>
        <v>343.81585697431638</v>
      </c>
      <c r="DS21" s="1">
        <f t="shared" si="129"/>
        <v>282.00451829565077</v>
      </c>
      <c r="DT21" s="1">
        <f t="shared" si="130"/>
        <v>275.04929757149313</v>
      </c>
      <c r="DU21" s="1">
        <f t="shared" si="131"/>
        <v>263.24860152983769</v>
      </c>
      <c r="DV21" s="1">
        <f t="shared" si="132"/>
        <v>299.63835513872897</v>
      </c>
      <c r="DW21" s="1">
        <f t="shared" si="133"/>
        <v>262.99882357822997</v>
      </c>
      <c r="DX21" s="1">
        <f t="shared" si="134"/>
        <v>305.30629878574194</v>
      </c>
      <c r="DY21" s="1">
        <f t="shared" si="135"/>
        <v>335.65085136109644</v>
      </c>
      <c r="DZ21" s="1">
        <f t="shared" si="136"/>
        <v>530.81915539935619</v>
      </c>
      <c r="EA21" s="1">
        <f t="shared" si="137"/>
        <v>725.89358983814623</v>
      </c>
      <c r="EB21" s="1">
        <f t="shared" si="138"/>
        <v>785.50557624917246</v>
      </c>
      <c r="EC21" s="1">
        <f t="shared" si="139"/>
        <v>774.48436775450682</v>
      </c>
      <c r="ED21" s="1">
        <f t="shared" si="140"/>
        <v>1035.4171485320446</v>
      </c>
      <c r="EE21" s="1">
        <f t="shared" si="141"/>
        <v>759.25913666452948</v>
      </c>
      <c r="EF21" s="1">
        <f t="shared" si="142"/>
        <v>794.12497504479927</v>
      </c>
      <c r="EG21" s="1">
        <f t="shared" si="143"/>
        <v>772.23764376674274</v>
      </c>
      <c r="EH21" s="1">
        <f t="shared" si="144"/>
        <v>918.71366430024909</v>
      </c>
      <c r="EI21" s="1">
        <f t="shared" si="145"/>
        <v>689.18003601717544</v>
      </c>
      <c r="EJ21" s="1">
        <f t="shared" si="146"/>
        <v>680.88037441608913</v>
      </c>
      <c r="EK21" s="1">
        <f t="shared" si="147"/>
        <v>535.95929091825155</v>
      </c>
      <c r="EL21" s="1">
        <f t="shared" si="148"/>
        <v>451.09418036378298</v>
      </c>
      <c r="EM21" s="1">
        <f t="shared" si="149"/>
        <v>426.71050222180088</v>
      </c>
      <c r="EN21" s="1">
        <f t="shared" si="150"/>
        <v>436.01775538970048</v>
      </c>
      <c r="EO21" s="1">
        <f t="shared" si="151"/>
        <v>382.60409129666908</v>
      </c>
      <c r="EP21" s="1">
        <f t="shared" si="152"/>
        <v>212.77205397194791</v>
      </c>
      <c r="EQ21" s="1">
        <f t="shared" si="153"/>
        <v>195.97964241822396</v>
      </c>
      <c r="ER21" s="1">
        <f t="shared" si="154"/>
        <v>197.88783650222985</v>
      </c>
      <c r="ES21" s="1">
        <f t="shared" si="155"/>
        <v>184.84638299523604</v>
      </c>
      <c r="ET21" s="1">
        <f t="shared" si="156"/>
        <v>179.33214866713567</v>
      </c>
      <c r="EU21" s="1">
        <f t="shared" si="157"/>
        <v>193.96155758506956</v>
      </c>
      <c r="EV21" s="1">
        <f t="shared" si="158"/>
        <v>193.68207016122093</v>
      </c>
      <c r="EW21" s="1">
        <f t="shared" si="159"/>
        <v>224.70914845284304</v>
      </c>
      <c r="EX21" s="1">
        <f t="shared" si="160"/>
        <v>306.37846155915219</v>
      </c>
      <c r="EY21" s="1">
        <f t="shared" si="161"/>
        <v>492.06074479905919</v>
      </c>
      <c r="EZ21" s="1">
        <f t="shared" si="162"/>
        <v>463.70478854208181</v>
      </c>
      <c r="FA21" s="1">
        <f t="shared" si="163"/>
        <v>370.95852263528457</v>
      </c>
      <c r="FB21" s="1">
        <f t="shared" si="164"/>
        <v>619.95075845419899</v>
      </c>
      <c r="FC21" s="1">
        <f t="shared" si="165"/>
        <v>467.70039539342088</v>
      </c>
      <c r="FD21" s="1">
        <f t="shared" si="166"/>
        <v>533.84729911297484</v>
      </c>
      <c r="FE21" s="1">
        <f t="shared" si="167"/>
        <v>501.26934552800788</v>
      </c>
      <c r="FF21" s="1">
        <f t="shared" si="168"/>
        <v>406.18696242136849</v>
      </c>
      <c r="FG21" s="1">
        <f t="shared" si="169"/>
        <v>404.84949949004124</v>
      </c>
      <c r="FH21" s="1">
        <f t="shared" si="170"/>
        <v>354.38155688018355</v>
      </c>
      <c r="FI21" s="1">
        <f t="shared" si="171"/>
        <v>370.58701899379895</v>
      </c>
      <c r="FJ21" s="1">
        <f t="shared" si="172"/>
        <v>336.05152081321449</v>
      </c>
      <c r="FK21" s="1">
        <f t="shared" si="173"/>
        <v>253.94101055511501</v>
      </c>
      <c r="FL21" s="1">
        <f t="shared" si="174"/>
        <v>255.58761445673164</v>
      </c>
      <c r="FM21" s="1">
        <f t="shared" si="175"/>
        <v>248.47997844142031</v>
      </c>
      <c r="FN21" s="1">
        <f t="shared" si="176"/>
        <v>36.122602760820101</v>
      </c>
      <c r="FO21" s="1">
        <f t="shared" si="177"/>
        <v>31.61593430263494</v>
      </c>
      <c r="FP21" s="1">
        <f t="shared" si="178"/>
        <v>33.8314785925051</v>
      </c>
      <c r="FQ21" s="1">
        <f t="shared" si="179"/>
        <v>32.671512315667265</v>
      </c>
      <c r="FR21" s="1">
        <f t="shared" si="180"/>
        <v>32.442772808610968</v>
      </c>
      <c r="FS21" s="1">
        <f t="shared" si="181"/>
        <v>26.564902497666978</v>
      </c>
      <c r="FT21" s="1">
        <f t="shared" si="182"/>
        <v>29.535562229487361</v>
      </c>
      <c r="FU21" s="1">
        <f t="shared" si="183"/>
        <v>43.731514001139303</v>
      </c>
      <c r="FV21" s="1">
        <f t="shared" si="184"/>
        <v>48.159303714086263</v>
      </c>
      <c r="FW21" s="1">
        <f t="shared" si="185"/>
        <v>85.22072493263957</v>
      </c>
      <c r="FX21" s="1">
        <f t="shared" si="186"/>
        <v>67.786195423954823</v>
      </c>
      <c r="FY21" s="1">
        <f t="shared" si="187"/>
        <v>79.712364084119628</v>
      </c>
      <c r="FZ21" s="1">
        <f t="shared" si="188"/>
        <v>87.338016329652461</v>
      </c>
      <c r="GA21" s="1">
        <f t="shared" si="189"/>
        <v>104.28639807125673</v>
      </c>
      <c r="GB21" s="1">
        <f t="shared" si="190"/>
        <v>70.55317037260248</v>
      </c>
      <c r="GC21" s="1">
        <f t="shared" si="191"/>
        <v>86.454018853203124</v>
      </c>
      <c r="GD21" s="1">
        <f t="shared" si="192"/>
        <v>64.423785490880476</v>
      </c>
      <c r="GE21" s="1">
        <f t="shared" si="193"/>
        <v>86.697943947593416</v>
      </c>
      <c r="GF21" s="1">
        <f t="shared" si="194"/>
        <v>54.820743021183958</v>
      </c>
      <c r="GG21" s="1">
        <f t="shared" si="195"/>
        <v>50.668225030923502</v>
      </c>
      <c r="GH21" s="1">
        <f t="shared" si="196"/>
        <v>40.186826265759521</v>
      </c>
      <c r="GI21" s="1">
        <f t="shared" si="197"/>
        <v>47.904194259110021</v>
      </c>
      <c r="GJ21" s="1">
        <f t="shared" si="198"/>
        <v>49.999062698799527</v>
      </c>
      <c r="GK21" s="1">
        <f t="shared" si="199"/>
        <v>43.143182157055136</v>
      </c>
      <c r="GL21" s="1">
        <f t="shared" si="200"/>
        <v>36.407750524497878</v>
      </c>
      <c r="GM21" s="1">
        <f t="shared" si="201"/>
        <v>35.34164985016843</v>
      </c>
      <c r="GN21" s="1">
        <f t="shared" si="202"/>
        <v>34.589341611810049</v>
      </c>
      <c r="GO21" s="1">
        <f t="shared" si="203"/>
        <v>31.266453373008318</v>
      </c>
      <c r="GP21" s="1">
        <f t="shared" si="204"/>
        <v>33.139370011579253</v>
      </c>
      <c r="GQ21" s="1">
        <f t="shared" si="205"/>
        <v>34.073064288983673</v>
      </c>
      <c r="GR21" s="1">
        <f t="shared" ref="GR21:JC21" si="318">ABS(_xlfn.NORM.INV(GR50,GR$3,GR$4))</f>
        <v>30.889333882820576</v>
      </c>
      <c r="GS21" s="1">
        <f t="shared" si="318"/>
        <v>39.306774570521782</v>
      </c>
      <c r="GT21" s="1">
        <f t="shared" si="318"/>
        <v>60.245074705717379</v>
      </c>
      <c r="GU21" s="1">
        <f t="shared" si="318"/>
        <v>72.45330360662193</v>
      </c>
      <c r="GV21" s="1">
        <f t="shared" si="318"/>
        <v>95.74554530900572</v>
      </c>
      <c r="GW21" s="1">
        <f t="shared" si="318"/>
        <v>102.77519820277244</v>
      </c>
      <c r="GX21" s="1">
        <f t="shared" si="318"/>
        <v>84.635469863631272</v>
      </c>
      <c r="GY21" s="1">
        <f t="shared" si="318"/>
        <v>92.835516825314727</v>
      </c>
      <c r="GZ21" s="1">
        <f t="shared" si="318"/>
        <v>78.553681319727247</v>
      </c>
      <c r="HA21" s="1">
        <f t="shared" si="318"/>
        <v>95.130576700385859</v>
      </c>
      <c r="HB21" s="1">
        <f t="shared" si="318"/>
        <v>96.606021815791166</v>
      </c>
      <c r="HC21" s="1">
        <f t="shared" si="318"/>
        <v>80.405011580823327</v>
      </c>
      <c r="HD21" s="1">
        <f t="shared" si="318"/>
        <v>59.216385565219447</v>
      </c>
      <c r="HE21" s="1">
        <f t="shared" si="318"/>
        <v>58.794509584822293</v>
      </c>
      <c r="HF21" s="1">
        <f t="shared" si="318"/>
        <v>56.56899278067074</v>
      </c>
      <c r="HG21" s="1">
        <f t="shared" si="318"/>
        <v>54.053971695590562</v>
      </c>
      <c r="HH21" s="1">
        <f t="shared" si="318"/>
        <v>48.923136108217406</v>
      </c>
      <c r="HI21" s="1">
        <f t="shared" si="318"/>
        <v>43.607908705508287</v>
      </c>
      <c r="HJ21" s="1">
        <f t="shared" si="318"/>
        <v>731.19717132010362</v>
      </c>
      <c r="HK21" s="1">
        <f t="shared" si="318"/>
        <v>639.75804047769066</v>
      </c>
      <c r="HL21" s="1">
        <f t="shared" si="318"/>
        <v>622.37022112644252</v>
      </c>
      <c r="HM21" s="1">
        <f t="shared" si="318"/>
        <v>582.99563913566419</v>
      </c>
      <c r="HN21" s="1">
        <f t="shared" si="318"/>
        <v>599.75691270311722</v>
      </c>
      <c r="HO21" s="1">
        <f t="shared" si="318"/>
        <v>593.1005832135927</v>
      </c>
      <c r="HP21" s="1">
        <f t="shared" si="318"/>
        <v>683.18231910591294</v>
      </c>
      <c r="HQ21" s="1">
        <f t="shared" si="318"/>
        <v>644.01386586933836</v>
      </c>
      <c r="HR21" s="1">
        <f t="shared" si="318"/>
        <v>903.53928152322646</v>
      </c>
      <c r="HS21" s="1">
        <f t="shared" si="318"/>
        <v>1638.0317687967779</v>
      </c>
      <c r="HT21" s="1">
        <f t="shared" si="318"/>
        <v>1496.2340795920879</v>
      </c>
      <c r="HU21" s="1">
        <f t="shared" si="318"/>
        <v>1996.7286788045001</v>
      </c>
      <c r="HV21" s="1">
        <f t="shared" si="318"/>
        <v>1303.1519600441034</v>
      </c>
      <c r="HW21" s="1">
        <f t="shared" si="318"/>
        <v>1972.6044550651816</v>
      </c>
      <c r="HX21" s="1">
        <f t="shared" si="318"/>
        <v>1997.2556403772505</v>
      </c>
      <c r="HY21" s="1">
        <f t="shared" si="318"/>
        <v>1583.8140288268767</v>
      </c>
      <c r="HZ21" s="1">
        <f t="shared" si="318"/>
        <v>1889.2131472854367</v>
      </c>
      <c r="IA21" s="1">
        <f t="shared" si="318"/>
        <v>1690.7964703669136</v>
      </c>
      <c r="IB21" s="1">
        <f t="shared" si="318"/>
        <v>1230.8530163997843</v>
      </c>
      <c r="IC21" s="1">
        <f t="shared" si="318"/>
        <v>1032.2043965485341</v>
      </c>
      <c r="ID21" s="1">
        <f t="shared" si="318"/>
        <v>1052.7415987176273</v>
      </c>
      <c r="IE21" s="1">
        <f t="shared" si="318"/>
        <v>868.15153302246495</v>
      </c>
      <c r="IF21" s="1">
        <f t="shared" si="318"/>
        <v>758.7616122573454</v>
      </c>
      <c r="IG21" s="1">
        <f t="shared" si="318"/>
        <v>706.63413814059857</v>
      </c>
      <c r="IH21" s="1">
        <f t="shared" si="318"/>
        <v>962.60347329769388</v>
      </c>
      <c r="II21" s="1">
        <f t="shared" si="318"/>
        <v>859.85673886778147</v>
      </c>
      <c r="IJ21" s="1">
        <f t="shared" si="318"/>
        <v>776.86730631152261</v>
      </c>
      <c r="IK21" s="1">
        <f t="shared" si="318"/>
        <v>681.20283391506678</v>
      </c>
      <c r="IL21" s="1">
        <f t="shared" si="318"/>
        <v>802.47705944191898</v>
      </c>
      <c r="IM21" s="1">
        <f t="shared" si="318"/>
        <v>734.70258616499427</v>
      </c>
      <c r="IN21" s="1">
        <f t="shared" si="318"/>
        <v>764.12458744664548</v>
      </c>
      <c r="IO21" s="1">
        <f t="shared" si="318"/>
        <v>717.87313842047956</v>
      </c>
      <c r="IP21" s="1">
        <f t="shared" si="318"/>
        <v>1257.175694529725</v>
      </c>
      <c r="IQ21" s="1">
        <f t="shared" si="318"/>
        <v>1907.2671170249705</v>
      </c>
      <c r="IR21" s="1">
        <f t="shared" si="318"/>
        <v>1944.6130897461833</v>
      </c>
      <c r="IS21" s="1">
        <f t="shared" si="318"/>
        <v>1999.0201553372619</v>
      </c>
      <c r="IT21" s="1">
        <f t="shared" si="318"/>
        <v>2168.58422209324</v>
      </c>
      <c r="IU21" s="1">
        <f t="shared" si="318"/>
        <v>1900.7002088222359</v>
      </c>
      <c r="IV21" s="1">
        <f t="shared" si="318"/>
        <v>1867.012372052649</v>
      </c>
      <c r="IW21" s="1">
        <f t="shared" si="318"/>
        <v>2175.3597137841866</v>
      </c>
      <c r="IX21" s="1">
        <f t="shared" si="318"/>
        <v>2184.9194118599817</v>
      </c>
      <c r="IY21" s="1">
        <f t="shared" si="318"/>
        <v>1822.7429865419369</v>
      </c>
      <c r="IZ21" s="1">
        <f t="shared" si="318"/>
        <v>1699.3357525058213</v>
      </c>
      <c r="JA21" s="1">
        <f t="shared" si="318"/>
        <v>1547.4158302784804</v>
      </c>
      <c r="JB21" s="1">
        <f t="shared" si="318"/>
        <v>1347.6582043620347</v>
      </c>
      <c r="JC21" s="1">
        <f t="shared" si="318"/>
        <v>1230.6904310407726</v>
      </c>
      <c r="JD21" s="1">
        <f t="shared" ref="JD21:LO21" si="319">ABS(_xlfn.NORM.INV(JD50,JD$3,JD$4))</f>
        <v>1190.1027027499572</v>
      </c>
      <c r="JE21" s="1">
        <f t="shared" si="319"/>
        <v>1045.5713979941584</v>
      </c>
      <c r="JF21" s="1">
        <f t="shared" si="319"/>
        <v>279.71178448302345</v>
      </c>
      <c r="JG21" s="1">
        <f t="shared" si="319"/>
        <v>284.0512508634539</v>
      </c>
      <c r="JH21" s="1">
        <f t="shared" si="319"/>
        <v>276.44659146542625</v>
      </c>
      <c r="JI21" s="1">
        <f t="shared" si="319"/>
        <v>261.57193305209256</v>
      </c>
      <c r="JJ21" s="1">
        <f t="shared" si="319"/>
        <v>250.18634161418197</v>
      </c>
      <c r="JK21" s="1">
        <f t="shared" si="319"/>
        <v>302.10989686119228</v>
      </c>
      <c r="JL21" s="1">
        <f t="shared" si="319"/>
        <v>235.36959981349025</v>
      </c>
      <c r="JM21" s="1">
        <f t="shared" si="319"/>
        <v>319.86395553068218</v>
      </c>
      <c r="JN21" s="1">
        <f t="shared" si="319"/>
        <v>562.12440060426673</v>
      </c>
      <c r="JO21" s="1">
        <f t="shared" si="319"/>
        <v>587.54222267105104</v>
      </c>
      <c r="JP21" s="1">
        <f t="shared" si="319"/>
        <v>812.4542921294244</v>
      </c>
      <c r="JQ21" s="1">
        <f t="shared" si="319"/>
        <v>697.45793924893496</v>
      </c>
      <c r="JR21" s="1">
        <f t="shared" si="319"/>
        <v>808.60402410760855</v>
      </c>
      <c r="JS21" s="1">
        <f t="shared" si="319"/>
        <v>793.45570204818318</v>
      </c>
      <c r="JT21" s="1">
        <f t="shared" si="319"/>
        <v>732.24650781940647</v>
      </c>
      <c r="JU21" s="1">
        <f t="shared" si="319"/>
        <v>878.39387875083025</v>
      </c>
      <c r="JV21" s="1">
        <f t="shared" si="319"/>
        <v>785.98878604492575</v>
      </c>
      <c r="JW21" s="1">
        <f t="shared" si="319"/>
        <v>650.9016458855973</v>
      </c>
      <c r="JX21" s="1">
        <f t="shared" si="319"/>
        <v>528.08787639537957</v>
      </c>
      <c r="JY21" s="1">
        <f t="shared" si="319"/>
        <v>520.36788163711526</v>
      </c>
      <c r="JZ21" s="1">
        <f t="shared" si="319"/>
        <v>510.25243411967273</v>
      </c>
      <c r="KA21" s="1">
        <f t="shared" si="319"/>
        <v>478.81754456004887</v>
      </c>
      <c r="KB21" s="1">
        <f t="shared" si="319"/>
        <v>431.34754838593926</v>
      </c>
      <c r="KC21" s="1">
        <f t="shared" si="319"/>
        <v>388.4153004137973</v>
      </c>
      <c r="KD21" s="1">
        <f t="shared" si="319"/>
        <v>741.2527193879846</v>
      </c>
      <c r="KE21" s="1">
        <f t="shared" si="319"/>
        <v>603.00192603836911</v>
      </c>
      <c r="KF21" s="1">
        <f t="shared" si="319"/>
        <v>666.51868267425175</v>
      </c>
      <c r="KG21" s="1">
        <f t="shared" si="319"/>
        <v>606.65649675799261</v>
      </c>
      <c r="KH21" s="1">
        <f t="shared" si="319"/>
        <v>604.26110418754945</v>
      </c>
      <c r="KI21" s="1">
        <f t="shared" si="319"/>
        <v>623.1945153913789</v>
      </c>
      <c r="KJ21" s="1">
        <f t="shared" si="319"/>
        <v>611.59909334301369</v>
      </c>
      <c r="KK21" s="1">
        <f t="shared" si="319"/>
        <v>695.73041353584574</v>
      </c>
      <c r="KL21" s="1">
        <f t="shared" si="319"/>
        <v>1100.7121703294526</v>
      </c>
      <c r="KM21" s="1">
        <f t="shared" si="319"/>
        <v>1387.05246252387</v>
      </c>
      <c r="KN21" s="1">
        <f t="shared" si="319"/>
        <v>1746.6706197973795</v>
      </c>
      <c r="KO21" s="1">
        <f t="shared" si="319"/>
        <v>1972.6151874307016</v>
      </c>
      <c r="KP21" s="1">
        <f t="shared" si="319"/>
        <v>1793.4792678898793</v>
      </c>
      <c r="KQ21" s="1">
        <f t="shared" si="319"/>
        <v>1804.57733612742</v>
      </c>
      <c r="KR21" s="1">
        <f t="shared" si="319"/>
        <v>1628.9059912397238</v>
      </c>
      <c r="KS21" s="1">
        <f t="shared" si="319"/>
        <v>1652.433637826329</v>
      </c>
      <c r="KT21" s="1">
        <f t="shared" si="319"/>
        <v>1659.2157967677028</v>
      </c>
      <c r="KU21" s="1">
        <f t="shared" si="319"/>
        <v>1428.6506898688735</v>
      </c>
      <c r="KV21" s="1">
        <f t="shared" si="319"/>
        <v>1289.5274122510079</v>
      </c>
      <c r="KW21" s="1">
        <f t="shared" si="319"/>
        <v>1173.3592592084676</v>
      </c>
      <c r="KX21" s="1">
        <f t="shared" si="319"/>
        <v>1002.9299005554187</v>
      </c>
      <c r="KY21" s="1">
        <f t="shared" si="319"/>
        <v>1082.1250487518273</v>
      </c>
      <c r="KZ21" s="1">
        <f t="shared" si="319"/>
        <v>953.15088773684022</v>
      </c>
      <c r="LA21" s="1">
        <f t="shared" si="319"/>
        <v>848.17376875485377</v>
      </c>
      <c r="LB21" s="1">
        <f t="shared" si="319"/>
        <v>659.15415616798202</v>
      </c>
      <c r="LC21" s="1">
        <f t="shared" si="319"/>
        <v>518.93301833443195</v>
      </c>
      <c r="LD21" s="1">
        <f t="shared" si="319"/>
        <v>526.86377655548779</v>
      </c>
      <c r="LE21" s="1">
        <f t="shared" si="319"/>
        <v>571.3191590782161</v>
      </c>
      <c r="LF21" s="1">
        <f t="shared" si="319"/>
        <v>508.75019323350153</v>
      </c>
      <c r="LG21" s="1">
        <f t="shared" si="319"/>
        <v>503.9863321604588</v>
      </c>
      <c r="LH21" s="1">
        <f t="shared" si="319"/>
        <v>478.33828398452823</v>
      </c>
      <c r="LI21" s="1">
        <f t="shared" si="319"/>
        <v>728.97429373791692</v>
      </c>
      <c r="LJ21" s="1">
        <f t="shared" si="319"/>
        <v>1011.2864546320479</v>
      </c>
      <c r="LK21" s="1">
        <f t="shared" si="319"/>
        <v>892.29586620117311</v>
      </c>
      <c r="LL21" s="1">
        <f t="shared" si="319"/>
        <v>1337.1007279601024</v>
      </c>
      <c r="LM21" s="1">
        <f t="shared" si="319"/>
        <v>1387.9501156090512</v>
      </c>
      <c r="LN21" s="1">
        <f t="shared" si="319"/>
        <v>1397.1428680615224</v>
      </c>
      <c r="LO21" s="1">
        <f t="shared" si="319"/>
        <v>1344.7808154614547</v>
      </c>
      <c r="LP21" s="1">
        <f t="shared" ref="LP21:OA21" si="320">ABS(_xlfn.NORM.INV(LP50,LP$3,LP$4))</f>
        <v>1577.0320134055542</v>
      </c>
      <c r="LQ21" s="1">
        <f t="shared" si="320"/>
        <v>1612.7865807443418</v>
      </c>
      <c r="LR21" s="1">
        <f t="shared" si="320"/>
        <v>1265.8653407834274</v>
      </c>
      <c r="LS21" s="1">
        <f t="shared" si="320"/>
        <v>1367.6803905612044</v>
      </c>
      <c r="LT21" s="1">
        <f t="shared" si="320"/>
        <v>983.76842949686545</v>
      </c>
      <c r="LU21" s="1">
        <f t="shared" si="320"/>
        <v>963.34184444632206</v>
      </c>
      <c r="LV21" s="1">
        <f t="shared" si="320"/>
        <v>867.27370073016198</v>
      </c>
      <c r="LW21" s="1">
        <f t="shared" si="320"/>
        <v>742.83025522460491</v>
      </c>
      <c r="LX21" s="1">
        <f t="shared" si="320"/>
        <v>794.54348990635958</v>
      </c>
      <c r="LY21" s="1">
        <f t="shared" si="320"/>
        <v>734.03511445492711</v>
      </c>
      <c r="LZ21" s="1">
        <f t="shared" si="320"/>
        <v>686.87254888560335</v>
      </c>
      <c r="MA21" s="1">
        <f t="shared" si="320"/>
        <v>618.26455382103347</v>
      </c>
      <c r="MB21" s="1">
        <f t="shared" si="320"/>
        <v>611.0276688429343</v>
      </c>
      <c r="MC21" s="1">
        <f t="shared" si="320"/>
        <v>618.07554353277158</v>
      </c>
      <c r="MD21" s="1">
        <f t="shared" si="320"/>
        <v>552.0099098507917</v>
      </c>
      <c r="ME21" s="1">
        <f t="shared" si="320"/>
        <v>529.87594519546883</v>
      </c>
      <c r="MF21" s="1">
        <f t="shared" si="320"/>
        <v>480.79276568914474</v>
      </c>
      <c r="MG21" s="1">
        <f t="shared" si="320"/>
        <v>793.23925322406114</v>
      </c>
      <c r="MH21" s="1">
        <f t="shared" si="320"/>
        <v>1052.8523837007733</v>
      </c>
      <c r="MI21" s="1">
        <f t="shared" si="320"/>
        <v>1494.5070837409751</v>
      </c>
      <c r="MJ21" s="1">
        <f t="shared" si="320"/>
        <v>1701.5058783969801</v>
      </c>
      <c r="MK21" s="1">
        <f t="shared" si="320"/>
        <v>1634.946236568187</v>
      </c>
      <c r="ML21" s="1">
        <f t="shared" si="320"/>
        <v>1536.3252111882109</v>
      </c>
      <c r="MM21" s="1">
        <f t="shared" si="320"/>
        <v>1587.7733332990074</v>
      </c>
      <c r="MN21" s="1">
        <f t="shared" si="320"/>
        <v>1613.2908953102879</v>
      </c>
      <c r="MO21" s="1">
        <f t="shared" si="320"/>
        <v>1578.6736447252185</v>
      </c>
      <c r="MP21" s="1">
        <f t="shared" si="320"/>
        <v>1695.5453733892673</v>
      </c>
      <c r="MQ21" s="1">
        <f t="shared" si="320"/>
        <v>1704.9686402110369</v>
      </c>
      <c r="MR21" s="1">
        <f t="shared" si="320"/>
        <v>1432.2648699058061</v>
      </c>
      <c r="MS21" s="1">
        <f t="shared" si="320"/>
        <v>1197.4393984013759</v>
      </c>
      <c r="MT21" s="1">
        <f t="shared" si="320"/>
        <v>912.62844232813336</v>
      </c>
      <c r="MU21" s="1">
        <f t="shared" si="320"/>
        <v>1006.7673391069995</v>
      </c>
      <c r="MV21" s="1">
        <f t="shared" si="320"/>
        <v>929.34652448642476</v>
      </c>
      <c r="MW21" s="1">
        <f t="shared" si="320"/>
        <v>867.29158480784383</v>
      </c>
      <c r="MX21" s="1">
        <f t="shared" si="320"/>
        <v>519.01577963259581</v>
      </c>
      <c r="MY21" s="1">
        <f t="shared" si="320"/>
        <v>403.44183054119031</v>
      </c>
      <c r="MZ21" s="1">
        <f t="shared" si="320"/>
        <v>428.45864175193253</v>
      </c>
      <c r="NA21" s="1">
        <f t="shared" si="320"/>
        <v>422.1917504541201</v>
      </c>
      <c r="NB21" s="1">
        <f t="shared" si="320"/>
        <v>317.64219806224042</v>
      </c>
      <c r="NC21" s="1">
        <f t="shared" si="320"/>
        <v>324.13912084141555</v>
      </c>
      <c r="ND21" s="1">
        <f t="shared" si="320"/>
        <v>359.78367550096124</v>
      </c>
      <c r="NE21" s="1">
        <f t="shared" si="320"/>
        <v>506.51800380223386</v>
      </c>
      <c r="NF21" s="1">
        <f t="shared" si="320"/>
        <v>734.87239094920017</v>
      </c>
      <c r="NG21" s="1">
        <f t="shared" si="320"/>
        <v>1017.4699242794686</v>
      </c>
      <c r="NH21" s="1">
        <f t="shared" si="320"/>
        <v>1091.7099649976494</v>
      </c>
      <c r="NI21" s="1">
        <f t="shared" si="320"/>
        <v>1156.7943374281006</v>
      </c>
      <c r="NJ21" s="1">
        <f t="shared" si="320"/>
        <v>1097.6969961365014</v>
      </c>
      <c r="NK21" s="1">
        <f t="shared" si="320"/>
        <v>1129.841789866329</v>
      </c>
      <c r="NL21" s="1">
        <f t="shared" si="320"/>
        <v>1350.4450902457913</v>
      </c>
      <c r="NM21" s="1">
        <f t="shared" si="320"/>
        <v>1361.8493048655932</v>
      </c>
      <c r="NN21" s="1">
        <f t="shared" si="320"/>
        <v>841.75161099542129</v>
      </c>
      <c r="NO21" s="1">
        <f t="shared" si="320"/>
        <v>1008.5451781811507</v>
      </c>
      <c r="NP21" s="1">
        <f t="shared" si="320"/>
        <v>950.28302908102307</v>
      </c>
      <c r="NQ21" s="1">
        <f t="shared" si="320"/>
        <v>655.50647721265261</v>
      </c>
      <c r="NR21" s="1">
        <f t="shared" si="320"/>
        <v>573.65449032219328</v>
      </c>
      <c r="NS21" s="1">
        <f t="shared" si="320"/>
        <v>670.19596716458545</v>
      </c>
      <c r="NT21" s="1">
        <f t="shared" si="320"/>
        <v>539.77191642127571</v>
      </c>
      <c r="NU21" s="1">
        <f t="shared" si="320"/>
        <v>552.32718335392508</v>
      </c>
      <c r="NV21" s="1">
        <f t="shared" si="320"/>
        <v>342.58792140225569</v>
      </c>
      <c r="NW21" s="1">
        <f t="shared" si="320"/>
        <v>276.49315827698052</v>
      </c>
      <c r="NX21" s="1">
        <f t="shared" si="320"/>
        <v>290.84716997494058</v>
      </c>
      <c r="NY21" s="1">
        <f t="shared" si="320"/>
        <v>268.12315121248542</v>
      </c>
      <c r="NZ21" s="1">
        <f t="shared" si="320"/>
        <v>296.07733071815289</v>
      </c>
      <c r="OA21" s="1">
        <f t="shared" si="320"/>
        <v>277.20351888419782</v>
      </c>
      <c r="OB21" s="1">
        <f t="shared" ref="OB21:QM21" si="321">ABS(_xlfn.NORM.INV(OB50,OB$3,OB$4))</f>
        <v>321.86321144634672</v>
      </c>
      <c r="OC21" s="1">
        <f t="shared" si="321"/>
        <v>375.9374131042249</v>
      </c>
      <c r="OD21" s="1">
        <f t="shared" si="321"/>
        <v>391.73409967771528</v>
      </c>
      <c r="OE21" s="1">
        <f t="shared" si="321"/>
        <v>662.46864186777395</v>
      </c>
      <c r="OF21" s="1">
        <f t="shared" si="321"/>
        <v>695.41617078911395</v>
      </c>
      <c r="OG21" s="1">
        <f t="shared" si="321"/>
        <v>818.36902931242776</v>
      </c>
      <c r="OH21" s="1">
        <f t="shared" si="321"/>
        <v>908.48339236273807</v>
      </c>
      <c r="OI21" s="1">
        <f t="shared" si="321"/>
        <v>723.24339634432556</v>
      </c>
      <c r="OJ21" s="1">
        <f t="shared" si="321"/>
        <v>652.14375332720579</v>
      </c>
      <c r="OK21" s="1">
        <f t="shared" si="321"/>
        <v>604.43566444135013</v>
      </c>
      <c r="OL21" s="1">
        <f t="shared" si="321"/>
        <v>763.40070908481039</v>
      </c>
      <c r="OM21" s="1">
        <f t="shared" si="321"/>
        <v>642.26436006179574</v>
      </c>
      <c r="ON21" s="1">
        <f t="shared" si="321"/>
        <v>544.29152655440123</v>
      </c>
      <c r="OO21" s="1">
        <f t="shared" si="321"/>
        <v>555.97876705895783</v>
      </c>
      <c r="OP21" s="1">
        <f t="shared" si="321"/>
        <v>439.98376437663904</v>
      </c>
      <c r="OQ21" s="1">
        <f t="shared" si="321"/>
        <v>410.82394962409683</v>
      </c>
      <c r="OR21" s="1">
        <f t="shared" si="321"/>
        <v>421.5073894838477</v>
      </c>
      <c r="OS21" s="1">
        <f t="shared" si="321"/>
        <v>361.00635812461678</v>
      </c>
      <c r="OT21" s="1">
        <f t="shared" si="321"/>
        <v>1616.7396702865037</v>
      </c>
      <c r="OU21" s="1">
        <f t="shared" si="321"/>
        <v>1353.8740448536596</v>
      </c>
      <c r="OV21" s="1">
        <f t="shared" si="321"/>
        <v>1352.1883345624108</v>
      </c>
      <c r="OW21" s="1">
        <f t="shared" si="321"/>
        <v>1396.396155121874</v>
      </c>
      <c r="OX21" s="1">
        <f t="shared" si="321"/>
        <v>1412.5684720527768</v>
      </c>
      <c r="OY21" s="1">
        <f t="shared" si="321"/>
        <v>1310.5619708173742</v>
      </c>
      <c r="OZ21" s="1">
        <f t="shared" si="321"/>
        <v>1600.1406206408792</v>
      </c>
      <c r="PA21" s="1">
        <f t="shared" si="321"/>
        <v>2136.2123944393952</v>
      </c>
      <c r="PB21" s="1">
        <f t="shared" si="321"/>
        <v>2786.4827362216638</v>
      </c>
      <c r="PC21" s="1">
        <f t="shared" si="321"/>
        <v>2965.662794856758</v>
      </c>
      <c r="PD21" s="1">
        <f t="shared" si="321"/>
        <v>3574.5754815563137</v>
      </c>
      <c r="PE21" s="1">
        <f t="shared" si="321"/>
        <v>3658.1465650181012</v>
      </c>
      <c r="PF21" s="1">
        <f t="shared" si="321"/>
        <v>4223.0762190580253</v>
      </c>
      <c r="PG21" s="1">
        <f t="shared" si="321"/>
        <v>3671.7721122532889</v>
      </c>
      <c r="PH21" s="1">
        <f t="shared" si="321"/>
        <v>3766.6898532015207</v>
      </c>
      <c r="PI21" s="1">
        <f t="shared" si="321"/>
        <v>3516.2441656148362</v>
      </c>
      <c r="PJ21" s="1">
        <f t="shared" si="321"/>
        <v>3709.4204865345541</v>
      </c>
      <c r="PK21" s="1">
        <f t="shared" si="321"/>
        <v>3385.8782718027151</v>
      </c>
      <c r="PL21" s="1">
        <f t="shared" si="321"/>
        <v>3634.1258006240437</v>
      </c>
      <c r="PM21" s="1">
        <f t="shared" si="321"/>
        <v>2666.7800335354736</v>
      </c>
      <c r="PN21" s="1">
        <f t="shared" si="321"/>
        <v>2373.3007913940414</v>
      </c>
      <c r="PO21" s="1">
        <f t="shared" si="321"/>
        <v>2388.8790912127311</v>
      </c>
      <c r="PP21" s="1">
        <f t="shared" si="321"/>
        <v>2222.5243373774024</v>
      </c>
      <c r="PQ21" s="1">
        <f t="shared" si="321"/>
        <v>2080.3768754387679</v>
      </c>
      <c r="PR21" s="1">
        <f t="shared" si="321"/>
        <v>574.60220594351722</v>
      </c>
      <c r="PS21" s="1">
        <f t="shared" si="321"/>
        <v>582.05345117100137</v>
      </c>
      <c r="PT21" s="1">
        <f t="shared" si="321"/>
        <v>525.86707396768259</v>
      </c>
      <c r="PU21" s="1">
        <f t="shared" si="321"/>
        <v>503.46262540321317</v>
      </c>
      <c r="PV21" s="1">
        <f t="shared" si="321"/>
        <v>454.05482935143016</v>
      </c>
      <c r="PW21" s="1">
        <f t="shared" si="321"/>
        <v>485.23153696436202</v>
      </c>
      <c r="PX21" s="1">
        <f t="shared" si="321"/>
        <v>486.1637566843259</v>
      </c>
      <c r="PY21" s="1">
        <f t="shared" si="321"/>
        <v>627.31950335093313</v>
      </c>
      <c r="PZ21" s="1">
        <f t="shared" si="321"/>
        <v>962.6925148177927</v>
      </c>
      <c r="QA21" s="1">
        <f t="shared" si="321"/>
        <v>1122.6233189768291</v>
      </c>
      <c r="QB21" s="1">
        <f t="shared" si="321"/>
        <v>1207.4101093648337</v>
      </c>
      <c r="QC21" s="1">
        <f t="shared" si="321"/>
        <v>1653.2041577727925</v>
      </c>
      <c r="QD21" s="1">
        <f t="shared" si="321"/>
        <v>1339.1801224826484</v>
      </c>
      <c r="QE21" s="1">
        <f t="shared" si="321"/>
        <v>1775.3266223855194</v>
      </c>
      <c r="QF21" s="1">
        <f t="shared" si="321"/>
        <v>1281.0479949123703</v>
      </c>
      <c r="QG21" s="1">
        <f t="shared" si="321"/>
        <v>1247.1181629765551</v>
      </c>
      <c r="QH21" s="1">
        <f t="shared" si="321"/>
        <v>1345.6460679787517</v>
      </c>
      <c r="QI21" s="1">
        <f t="shared" si="321"/>
        <v>1063.4211577546566</v>
      </c>
      <c r="QJ21" s="1">
        <f t="shared" si="321"/>
        <v>1036.2860869717665</v>
      </c>
      <c r="QK21" s="1">
        <f t="shared" si="321"/>
        <v>856.17090625352421</v>
      </c>
      <c r="QL21" s="1">
        <f t="shared" si="321"/>
        <v>922.19206011298502</v>
      </c>
      <c r="QM21" s="1">
        <f t="shared" si="321"/>
        <v>844.9023234132161</v>
      </c>
      <c r="QN21" s="1">
        <f t="shared" ref="QN21:SY21" si="322">ABS(_xlfn.NORM.INV(QN50,QN$3,QN$4))</f>
        <v>802.85564842474525</v>
      </c>
      <c r="QO21" s="1">
        <f t="shared" si="322"/>
        <v>682.24062870015257</v>
      </c>
      <c r="QP21" s="1">
        <f t="shared" si="322"/>
        <v>320.28147949438863</v>
      </c>
      <c r="QQ21" s="1">
        <f t="shared" si="322"/>
        <v>291.29799411370516</v>
      </c>
      <c r="QR21" s="1">
        <f t="shared" si="322"/>
        <v>310.00226032300776</v>
      </c>
      <c r="QS21" s="1">
        <f t="shared" si="322"/>
        <v>254.69634463267769</v>
      </c>
      <c r="QT21" s="1">
        <f t="shared" si="322"/>
        <v>244.24876304064136</v>
      </c>
      <c r="QU21" s="1">
        <f t="shared" si="322"/>
        <v>257.47511051356975</v>
      </c>
      <c r="QV21" s="1">
        <f t="shared" si="322"/>
        <v>221.53014400419335</v>
      </c>
      <c r="QW21" s="1">
        <f t="shared" si="322"/>
        <v>374.6068677846564</v>
      </c>
      <c r="QX21" s="1">
        <f t="shared" si="322"/>
        <v>354.13397067073294</v>
      </c>
      <c r="QY21" s="1">
        <f t="shared" si="322"/>
        <v>767.62668245356588</v>
      </c>
      <c r="QZ21" s="1">
        <f t="shared" si="322"/>
        <v>673.95305623490196</v>
      </c>
      <c r="RA21" s="1">
        <f t="shared" si="322"/>
        <v>651.17284282420314</v>
      </c>
      <c r="RB21" s="1">
        <f t="shared" si="322"/>
        <v>705.842562269121</v>
      </c>
      <c r="RC21" s="1">
        <f t="shared" si="322"/>
        <v>860.79618613297669</v>
      </c>
      <c r="RD21" s="1">
        <f t="shared" si="322"/>
        <v>726.97328459395783</v>
      </c>
      <c r="RE21" s="1">
        <f t="shared" si="322"/>
        <v>621.23574502665872</v>
      </c>
      <c r="RF21" s="1">
        <f t="shared" si="322"/>
        <v>734.96522056688332</v>
      </c>
      <c r="RG21" s="1">
        <f t="shared" si="322"/>
        <v>540.16530329282784</v>
      </c>
      <c r="RH21" s="1">
        <f t="shared" si="322"/>
        <v>500.42431573599885</v>
      </c>
      <c r="RI21" s="1">
        <f t="shared" si="322"/>
        <v>405.87357540279703</v>
      </c>
      <c r="RJ21" s="1">
        <f t="shared" si="322"/>
        <v>304.85802242741255</v>
      </c>
      <c r="RK21" s="1">
        <f t="shared" si="322"/>
        <v>352.88701470494902</v>
      </c>
      <c r="RL21" s="1">
        <f t="shared" si="322"/>
        <v>378.68504785411255</v>
      </c>
      <c r="RM21" s="1">
        <f t="shared" si="322"/>
        <v>402.14093990707357</v>
      </c>
      <c r="RN21" s="1">
        <f t="shared" si="322"/>
        <v>200.53368359366701</v>
      </c>
      <c r="RO21" s="1">
        <f t="shared" si="322"/>
        <v>177.0038698210538</v>
      </c>
      <c r="RP21" s="1">
        <f t="shared" si="322"/>
        <v>177.87990607584746</v>
      </c>
      <c r="RQ21" s="1">
        <f t="shared" si="322"/>
        <v>156.23000599174389</v>
      </c>
      <c r="RR21" s="1">
        <f t="shared" si="322"/>
        <v>177.66682390017488</v>
      </c>
      <c r="RS21" s="1">
        <f t="shared" si="322"/>
        <v>179.60851463861502</v>
      </c>
      <c r="RT21" s="1">
        <f t="shared" si="322"/>
        <v>189.62700370306501</v>
      </c>
      <c r="RU21" s="1">
        <f t="shared" si="322"/>
        <v>215.31754234385232</v>
      </c>
      <c r="RV21" s="1">
        <f t="shared" si="322"/>
        <v>290.58754157452154</v>
      </c>
      <c r="RW21" s="1">
        <f t="shared" si="322"/>
        <v>330.78038085938857</v>
      </c>
      <c r="RX21" s="1">
        <f t="shared" si="322"/>
        <v>412.09171578250721</v>
      </c>
      <c r="RY21" s="1">
        <f t="shared" si="322"/>
        <v>494.2014644276461</v>
      </c>
      <c r="RZ21" s="1">
        <f t="shared" si="322"/>
        <v>383.91127703804699</v>
      </c>
      <c r="SA21" s="1">
        <f t="shared" si="322"/>
        <v>492.5531529268186</v>
      </c>
      <c r="SB21" s="1">
        <f t="shared" si="322"/>
        <v>466.07502415046525</v>
      </c>
      <c r="SC21" s="1">
        <f t="shared" si="322"/>
        <v>476.35361531811469</v>
      </c>
      <c r="SD21" s="1">
        <f t="shared" si="322"/>
        <v>411.40099874845509</v>
      </c>
      <c r="SE21" s="1">
        <f t="shared" si="322"/>
        <v>453.15968444078391</v>
      </c>
      <c r="SF21" s="1">
        <f t="shared" si="322"/>
        <v>357.4862796396136</v>
      </c>
      <c r="SG21" s="1">
        <f t="shared" si="322"/>
        <v>277.23876475270998</v>
      </c>
      <c r="SH21" s="1">
        <f t="shared" si="322"/>
        <v>279.35835815377021</v>
      </c>
      <c r="SI21" s="1">
        <f t="shared" si="322"/>
        <v>239.31520387207217</v>
      </c>
      <c r="SJ21" s="1">
        <f t="shared" si="322"/>
        <v>265.85405326267869</v>
      </c>
      <c r="SK21" s="1">
        <f t="shared" si="322"/>
        <v>243.74081025994255</v>
      </c>
      <c r="SL21" s="1">
        <f t="shared" si="322"/>
        <v>565.20570006358923</v>
      </c>
      <c r="SM21" s="1">
        <f t="shared" si="322"/>
        <v>504.65692014029258</v>
      </c>
      <c r="SN21" s="1">
        <f t="shared" si="322"/>
        <v>378.24400537225063</v>
      </c>
      <c r="SO21" s="1">
        <f t="shared" si="322"/>
        <v>521.43830585031139</v>
      </c>
      <c r="SP21" s="1">
        <f t="shared" si="322"/>
        <v>558.32800674479643</v>
      </c>
      <c r="SQ21" s="1">
        <f t="shared" si="322"/>
        <v>435.31486331385634</v>
      </c>
      <c r="SR21" s="1">
        <f t="shared" si="322"/>
        <v>354.03966130000413</v>
      </c>
      <c r="SS21" s="1">
        <f t="shared" si="322"/>
        <v>607.34106419154818</v>
      </c>
      <c r="ST21" s="1">
        <f t="shared" si="322"/>
        <v>863.22665449039448</v>
      </c>
      <c r="SU21" s="1">
        <f t="shared" si="322"/>
        <v>969.77765630605904</v>
      </c>
      <c r="SV21" s="1">
        <f t="shared" si="322"/>
        <v>1135.4403524524296</v>
      </c>
      <c r="SW21" s="1">
        <f t="shared" si="322"/>
        <v>1232.7097364110921</v>
      </c>
      <c r="SX21" s="1">
        <f t="shared" si="322"/>
        <v>1344.7239538520057</v>
      </c>
      <c r="SY21" s="1">
        <f t="shared" si="322"/>
        <v>1230.6950450335873</v>
      </c>
      <c r="SZ21" s="1">
        <f t="shared" ref="SZ21:VK21" si="323">ABS(_xlfn.NORM.INV(SZ50,SZ$3,SZ$4))</f>
        <v>1059.8633406076569</v>
      </c>
      <c r="TA21" s="1">
        <f t="shared" si="323"/>
        <v>1429.8266615307132</v>
      </c>
      <c r="TB21" s="1">
        <f t="shared" si="323"/>
        <v>1258.9721478665974</v>
      </c>
      <c r="TC21" s="1">
        <f t="shared" si="323"/>
        <v>1311.0922943078426</v>
      </c>
      <c r="TD21" s="1">
        <f t="shared" si="323"/>
        <v>1053.0592436428217</v>
      </c>
      <c r="TE21" s="1">
        <f t="shared" si="323"/>
        <v>792.80200337008182</v>
      </c>
      <c r="TF21" s="1">
        <f t="shared" si="323"/>
        <v>709.47044028150606</v>
      </c>
      <c r="TG21" s="1">
        <f t="shared" si="323"/>
        <v>657.47606397365337</v>
      </c>
      <c r="TH21" s="1">
        <f t="shared" si="323"/>
        <v>688.20923012623484</v>
      </c>
      <c r="TI21" s="1">
        <f t="shared" si="323"/>
        <v>622.73906253452708</v>
      </c>
      <c r="TJ21" s="1">
        <f t="shared" si="323"/>
        <v>1660.5946022125975</v>
      </c>
      <c r="TK21" s="1">
        <f t="shared" si="323"/>
        <v>1380.2446979305203</v>
      </c>
      <c r="TL21" s="1">
        <f t="shared" si="323"/>
        <v>1240.7489486452869</v>
      </c>
      <c r="TM21" s="1">
        <f t="shared" si="323"/>
        <v>1203.0333072813305</v>
      </c>
      <c r="TN21" s="1">
        <f t="shared" si="323"/>
        <v>1167.516395858102</v>
      </c>
      <c r="TO21" s="1">
        <f t="shared" si="323"/>
        <v>1352.6171585790698</v>
      </c>
      <c r="TP21" s="1">
        <f t="shared" si="323"/>
        <v>1455.0115695061079</v>
      </c>
      <c r="TQ21" s="1">
        <f t="shared" si="323"/>
        <v>1675.8418609898704</v>
      </c>
      <c r="TR21" s="1">
        <f t="shared" si="323"/>
        <v>1791.8250122281124</v>
      </c>
      <c r="TS21" s="1">
        <f t="shared" si="323"/>
        <v>2359.0150613786086</v>
      </c>
      <c r="TT21" s="1">
        <f t="shared" si="323"/>
        <v>2762.9591702725475</v>
      </c>
      <c r="TU21" s="1">
        <f t="shared" si="323"/>
        <v>3445.4286240360607</v>
      </c>
      <c r="TV21" s="1">
        <f t="shared" si="323"/>
        <v>3302.6249115233477</v>
      </c>
      <c r="TW21" s="1">
        <f t="shared" si="323"/>
        <v>3708.480910804265</v>
      </c>
      <c r="TX21" s="1">
        <f t="shared" si="323"/>
        <v>3190.2769215869812</v>
      </c>
      <c r="TY21" s="1">
        <f t="shared" si="323"/>
        <v>3506.8588051994998</v>
      </c>
      <c r="TZ21" s="1">
        <f t="shared" si="323"/>
        <v>3128.4795057313017</v>
      </c>
      <c r="UA21" s="1">
        <f t="shared" si="323"/>
        <v>2889.9339967080027</v>
      </c>
      <c r="UB21" s="1">
        <f t="shared" si="323"/>
        <v>2240.505888883964</v>
      </c>
      <c r="UC21" s="1">
        <f t="shared" si="323"/>
        <v>2355.1441562219857</v>
      </c>
      <c r="UD21" s="1">
        <f t="shared" si="323"/>
        <v>1870.0624008239035</v>
      </c>
      <c r="UE21" s="1">
        <f t="shared" si="323"/>
        <v>1979.9710584625816</v>
      </c>
      <c r="UF21" s="1">
        <f t="shared" si="323"/>
        <v>1967.9509179992097</v>
      </c>
      <c r="UG21" s="1">
        <f t="shared" si="323"/>
        <v>1587.7418369922691</v>
      </c>
      <c r="UH21" s="1">
        <f t="shared" si="323"/>
        <v>436.22574762107098</v>
      </c>
      <c r="UI21" s="1">
        <f t="shared" si="323"/>
        <v>430.5497794040121</v>
      </c>
      <c r="UJ21" s="1">
        <f t="shared" si="323"/>
        <v>361.00045044449973</v>
      </c>
      <c r="UK21" s="1">
        <f t="shared" si="323"/>
        <v>396.27399231216418</v>
      </c>
      <c r="UL21" s="1">
        <f t="shared" si="323"/>
        <v>271.18928195330386</v>
      </c>
      <c r="UM21" s="1">
        <f t="shared" si="323"/>
        <v>399.74666721739294</v>
      </c>
      <c r="UN21" s="1">
        <f t="shared" si="323"/>
        <v>418.73719800966194</v>
      </c>
      <c r="UO21" s="1">
        <f t="shared" si="323"/>
        <v>503.08829382156318</v>
      </c>
      <c r="UP21" s="1">
        <f t="shared" si="323"/>
        <v>546.45459306737098</v>
      </c>
      <c r="UQ21" s="1">
        <f t="shared" si="323"/>
        <v>842.01489865026292</v>
      </c>
      <c r="UR21" s="1">
        <f t="shared" si="323"/>
        <v>935.53064780559168</v>
      </c>
      <c r="US21" s="1">
        <f t="shared" si="323"/>
        <v>716.42952158696585</v>
      </c>
      <c r="UT21" s="1">
        <f t="shared" si="323"/>
        <v>889.6579803590771</v>
      </c>
      <c r="UU21" s="1">
        <f t="shared" si="323"/>
        <v>864.19385971188774</v>
      </c>
      <c r="UV21" s="1">
        <f t="shared" si="323"/>
        <v>977.02599125753568</v>
      </c>
      <c r="UW21" s="1">
        <f t="shared" si="323"/>
        <v>846.79831681724863</v>
      </c>
      <c r="UX21" s="1">
        <f t="shared" si="323"/>
        <v>864.17656185539704</v>
      </c>
      <c r="UY21" s="1">
        <f t="shared" si="323"/>
        <v>742.12495998514396</v>
      </c>
      <c r="UZ21" s="1">
        <f t="shared" si="323"/>
        <v>759.18292796463015</v>
      </c>
      <c r="VA21" s="1">
        <f t="shared" si="323"/>
        <v>618.12557191941892</v>
      </c>
      <c r="VB21" s="1">
        <f t="shared" si="323"/>
        <v>665.3111828758116</v>
      </c>
      <c r="VC21" s="1">
        <f t="shared" si="323"/>
        <v>516.41011520313657</v>
      </c>
      <c r="VD21" s="1">
        <f t="shared" si="323"/>
        <v>552.36857074387444</v>
      </c>
      <c r="VE21" s="1">
        <f t="shared" si="323"/>
        <v>470.81275761195411</v>
      </c>
      <c r="VF21" s="1">
        <f t="shared" si="323"/>
        <v>2496.6127686541327</v>
      </c>
      <c r="VG21" s="1">
        <f t="shared" si="323"/>
        <v>2338.4812117832412</v>
      </c>
      <c r="VH21" s="1">
        <f t="shared" si="323"/>
        <v>2225.1319994174532</v>
      </c>
      <c r="VI21" s="1">
        <f t="shared" si="323"/>
        <v>2104.6215374633621</v>
      </c>
      <c r="VJ21" s="1">
        <f t="shared" si="323"/>
        <v>2326.3082267372647</v>
      </c>
      <c r="VK21" s="1">
        <f t="shared" si="323"/>
        <v>2191.2695389860478</v>
      </c>
      <c r="VL21" s="1">
        <f t="shared" ref="VL21:XW21" si="324">ABS(_xlfn.NORM.INV(VL50,VL$3,VL$4))</f>
        <v>1918.3202872954121</v>
      </c>
      <c r="VM21" s="1">
        <f t="shared" si="324"/>
        <v>2437.4509186894011</v>
      </c>
      <c r="VN21" s="1">
        <f t="shared" si="324"/>
        <v>3025.1210737624042</v>
      </c>
      <c r="VO21" s="1">
        <f t="shared" si="324"/>
        <v>5800.788440075994</v>
      </c>
      <c r="VP21" s="1">
        <f t="shared" si="324"/>
        <v>6419.3554670341346</v>
      </c>
      <c r="VQ21" s="1">
        <f t="shared" si="324"/>
        <v>6776.752173668734</v>
      </c>
      <c r="VR21" s="1">
        <f t="shared" si="324"/>
        <v>7271.3559443316917</v>
      </c>
      <c r="VS21" s="1">
        <f t="shared" si="324"/>
        <v>6500.675695977845</v>
      </c>
      <c r="VT21" s="1">
        <f t="shared" si="324"/>
        <v>5585.518685348834</v>
      </c>
      <c r="VU21" s="1">
        <f t="shared" si="324"/>
        <v>6440.6896662899417</v>
      </c>
      <c r="VV21" s="1">
        <f t="shared" si="324"/>
        <v>6860.679289898073</v>
      </c>
      <c r="VW21" s="1">
        <f t="shared" si="324"/>
        <v>5456.1492390608655</v>
      </c>
      <c r="VX21" s="1">
        <f t="shared" si="324"/>
        <v>4300.1229878439062</v>
      </c>
      <c r="VY21" s="1">
        <f t="shared" si="324"/>
        <v>3357.782740871919</v>
      </c>
      <c r="VZ21" s="1">
        <f t="shared" si="324"/>
        <v>3855.0093632579878</v>
      </c>
      <c r="WA21" s="1">
        <f t="shared" si="324"/>
        <v>2963.246525596147</v>
      </c>
      <c r="WB21" s="1">
        <f t="shared" si="324"/>
        <v>3079.3348413231101</v>
      </c>
      <c r="WC21" s="1">
        <f t="shared" si="324"/>
        <v>2692.6989457735754</v>
      </c>
      <c r="WD21" s="1">
        <f t="shared" si="324"/>
        <v>491.45048982905985</v>
      </c>
      <c r="WE21" s="1">
        <f t="shared" si="324"/>
        <v>320.64167537513129</v>
      </c>
      <c r="WF21" s="1">
        <f t="shared" si="324"/>
        <v>368.55545738900497</v>
      </c>
      <c r="WG21" s="1">
        <f t="shared" si="324"/>
        <v>323.02491964870649</v>
      </c>
      <c r="WH21" s="1">
        <f t="shared" si="324"/>
        <v>424.50668556002779</v>
      </c>
      <c r="WI21" s="1">
        <f t="shared" si="324"/>
        <v>287.3685866339257</v>
      </c>
      <c r="WJ21" s="1">
        <f t="shared" si="324"/>
        <v>314.7728353648198</v>
      </c>
      <c r="WK21" s="1">
        <f t="shared" si="324"/>
        <v>459.95808731646196</v>
      </c>
      <c r="WL21" s="1">
        <f t="shared" si="324"/>
        <v>708.01747425717076</v>
      </c>
      <c r="WM21" s="1">
        <f t="shared" si="324"/>
        <v>840.46581346723929</v>
      </c>
      <c r="WN21" s="1">
        <f t="shared" si="324"/>
        <v>1092.6482456211065</v>
      </c>
      <c r="WO21" s="1">
        <f t="shared" si="324"/>
        <v>1179.9198407242031</v>
      </c>
      <c r="WP21" s="1">
        <f t="shared" si="324"/>
        <v>794.69654908975872</v>
      </c>
      <c r="WQ21" s="1">
        <f t="shared" si="324"/>
        <v>1008.1255680507873</v>
      </c>
      <c r="WR21" s="1">
        <f t="shared" si="324"/>
        <v>1020.3616240631745</v>
      </c>
      <c r="WS21" s="1">
        <f t="shared" si="324"/>
        <v>866.31290577321738</v>
      </c>
      <c r="WT21" s="1">
        <f t="shared" si="324"/>
        <v>1249.1273920453255</v>
      </c>
      <c r="WU21" s="1">
        <f t="shared" si="324"/>
        <v>955.63151115951587</v>
      </c>
      <c r="WV21" s="1">
        <f t="shared" si="324"/>
        <v>837.44286358178624</v>
      </c>
      <c r="WW21" s="1">
        <f t="shared" si="324"/>
        <v>569.5231288915237</v>
      </c>
      <c r="WX21" s="1">
        <f t="shared" si="324"/>
        <v>604.90122254713913</v>
      </c>
      <c r="WY21" s="1">
        <f t="shared" si="324"/>
        <v>562.53177901857134</v>
      </c>
      <c r="WZ21" s="1">
        <f t="shared" si="324"/>
        <v>613.15112415281999</v>
      </c>
      <c r="XA21" s="1">
        <f t="shared" si="324"/>
        <v>458.38944289032969</v>
      </c>
      <c r="XB21" s="1">
        <f t="shared" si="324"/>
        <v>149.91859370478221</v>
      </c>
      <c r="XC21" s="1">
        <f t="shared" si="324"/>
        <v>126.19465240806484</v>
      </c>
      <c r="XD21" s="1">
        <f t="shared" si="324"/>
        <v>119.41753023855243</v>
      </c>
      <c r="XE21" s="1">
        <f t="shared" si="324"/>
        <v>118.23443852671679</v>
      </c>
      <c r="XF21" s="1">
        <f t="shared" si="324"/>
        <v>106.22318629477874</v>
      </c>
      <c r="XG21" s="1">
        <f t="shared" si="324"/>
        <v>102.06941169366785</v>
      </c>
      <c r="XH21" s="1">
        <f t="shared" si="324"/>
        <v>119.242993175409</v>
      </c>
      <c r="XI21" s="1">
        <f t="shared" si="324"/>
        <v>118.42616697657317</v>
      </c>
      <c r="XJ21" s="1">
        <f t="shared" si="324"/>
        <v>207.10006106073945</v>
      </c>
      <c r="XK21" s="1">
        <f t="shared" si="324"/>
        <v>287.94444353982601</v>
      </c>
      <c r="XL21" s="1">
        <f t="shared" si="324"/>
        <v>283.54639201815041</v>
      </c>
      <c r="XM21" s="1">
        <f t="shared" si="324"/>
        <v>326.48865319003437</v>
      </c>
      <c r="XN21" s="1">
        <f t="shared" si="324"/>
        <v>357.47074499013416</v>
      </c>
      <c r="XO21" s="1">
        <f t="shared" si="324"/>
        <v>331.43869593451188</v>
      </c>
      <c r="XP21" s="1">
        <f t="shared" si="324"/>
        <v>250.06069414382273</v>
      </c>
      <c r="XQ21" s="1">
        <f t="shared" si="324"/>
        <v>323.19241386205039</v>
      </c>
      <c r="XR21" s="1">
        <f t="shared" si="324"/>
        <v>303.34146363958484</v>
      </c>
      <c r="XS21" s="1">
        <f t="shared" si="324"/>
        <v>281.33940310996269</v>
      </c>
      <c r="XT21" s="1">
        <f t="shared" si="324"/>
        <v>246.77934795736857</v>
      </c>
      <c r="XU21" s="1">
        <f t="shared" si="324"/>
        <v>214.43264051094306</v>
      </c>
      <c r="XV21" s="1">
        <f t="shared" si="324"/>
        <v>193.90191471948413</v>
      </c>
      <c r="XW21" s="1">
        <f t="shared" si="324"/>
        <v>201.24459162569133</v>
      </c>
      <c r="XX21" s="1">
        <f t="shared" ref="XX21:ZU21" si="325">ABS(_xlfn.NORM.INV(XX50,XX$3,XX$4))</f>
        <v>180.44728573914037</v>
      </c>
      <c r="XY21" s="1">
        <f t="shared" si="325"/>
        <v>153.54615347212683</v>
      </c>
      <c r="XZ21" s="1">
        <f t="shared" si="325"/>
        <v>854.53462703739228</v>
      </c>
      <c r="YA21" s="1">
        <f t="shared" si="325"/>
        <v>719.44714946121542</v>
      </c>
      <c r="YB21" s="1">
        <f t="shared" si="325"/>
        <v>649.87661353027045</v>
      </c>
      <c r="YC21" s="1">
        <f t="shared" si="325"/>
        <v>700.5982595078724</v>
      </c>
      <c r="YD21" s="1">
        <f t="shared" si="325"/>
        <v>728.77285277908004</v>
      </c>
      <c r="YE21" s="1">
        <f t="shared" si="325"/>
        <v>816.26396289712636</v>
      </c>
      <c r="YF21" s="1">
        <f t="shared" si="325"/>
        <v>567.52730127644782</v>
      </c>
      <c r="YG21" s="1">
        <f t="shared" si="325"/>
        <v>949.941515798316</v>
      </c>
      <c r="YH21" s="1">
        <f t="shared" si="325"/>
        <v>964.76906167033121</v>
      </c>
      <c r="YI21" s="1">
        <f t="shared" si="325"/>
        <v>1386.2189455109415</v>
      </c>
      <c r="YJ21" s="1">
        <f t="shared" si="325"/>
        <v>1296.5440935844508</v>
      </c>
      <c r="YK21" s="1">
        <f t="shared" si="325"/>
        <v>2160.6645245961349</v>
      </c>
      <c r="YL21" s="1">
        <f t="shared" si="325"/>
        <v>1977.4442062100118</v>
      </c>
      <c r="YM21" s="1">
        <f t="shared" si="325"/>
        <v>2193.5500328867129</v>
      </c>
      <c r="YN21" s="1">
        <f t="shared" si="325"/>
        <v>2142.2894533650551</v>
      </c>
      <c r="YO21" s="1">
        <f t="shared" si="325"/>
        <v>1720.3648224718763</v>
      </c>
      <c r="YP21" s="1">
        <f t="shared" si="325"/>
        <v>1807.8286772581905</v>
      </c>
      <c r="YQ21" s="1">
        <f t="shared" si="325"/>
        <v>1996.4259845135325</v>
      </c>
      <c r="YR21" s="1">
        <f t="shared" si="325"/>
        <v>1547.9305439243162</v>
      </c>
      <c r="YS21" s="1">
        <f t="shared" si="325"/>
        <v>1352.9012505619937</v>
      </c>
      <c r="YT21" s="1">
        <f t="shared" si="325"/>
        <v>1329.4432411165662</v>
      </c>
      <c r="YU21" s="1">
        <f t="shared" si="325"/>
        <v>1042.4042639799009</v>
      </c>
      <c r="YV21" s="1">
        <f t="shared" si="325"/>
        <v>1069.5001721774022</v>
      </c>
      <c r="YW21" s="1">
        <f t="shared" si="325"/>
        <v>1085.7318253841465</v>
      </c>
      <c r="YX21" s="1">
        <f t="shared" si="325"/>
        <v>727.41488674786888</v>
      </c>
      <c r="YY21" s="1">
        <f t="shared" si="325"/>
        <v>702.94547982232393</v>
      </c>
      <c r="YZ21" s="1">
        <f t="shared" si="325"/>
        <v>584.0446236380626</v>
      </c>
      <c r="ZA21" s="1">
        <f t="shared" si="325"/>
        <v>692.52743328776648</v>
      </c>
      <c r="ZB21" s="1">
        <f t="shared" si="325"/>
        <v>679.18591455397234</v>
      </c>
      <c r="ZC21" s="1">
        <f t="shared" si="325"/>
        <v>611.57955934123061</v>
      </c>
      <c r="ZD21" s="1">
        <f t="shared" si="325"/>
        <v>624.39227674430686</v>
      </c>
      <c r="ZE21" s="1">
        <f t="shared" si="325"/>
        <v>882.0073918882083</v>
      </c>
      <c r="ZF21" s="1">
        <f t="shared" si="325"/>
        <v>854.87240764079934</v>
      </c>
      <c r="ZG21" s="1">
        <f t="shared" si="325"/>
        <v>1553.3738302512131</v>
      </c>
      <c r="ZH21" s="1">
        <f t="shared" si="325"/>
        <v>1714.7730556605429</v>
      </c>
      <c r="ZI21" s="1">
        <f t="shared" si="325"/>
        <v>2228.9687056452585</v>
      </c>
      <c r="ZJ21" s="1">
        <f t="shared" si="325"/>
        <v>1808.2698942708241</v>
      </c>
      <c r="ZK21" s="1">
        <f t="shared" si="325"/>
        <v>1632.3213582742778</v>
      </c>
      <c r="ZL21" s="1">
        <f t="shared" si="325"/>
        <v>1674.7767071159763</v>
      </c>
      <c r="ZM21" s="1">
        <f t="shared" si="325"/>
        <v>1346.1586838953294</v>
      </c>
      <c r="ZN21" s="1">
        <f t="shared" si="325"/>
        <v>1543.7783889371237</v>
      </c>
      <c r="ZO21" s="1">
        <f t="shared" si="325"/>
        <v>1660.4987004685297</v>
      </c>
      <c r="ZP21" s="1">
        <f t="shared" si="325"/>
        <v>1435.2931118729177</v>
      </c>
      <c r="ZQ21" s="1">
        <f t="shared" si="325"/>
        <v>1031.4965090865173</v>
      </c>
      <c r="ZR21" s="1">
        <f t="shared" si="325"/>
        <v>1079.1048045626262</v>
      </c>
      <c r="ZS21" s="1">
        <f t="shared" si="325"/>
        <v>1016.9890339787398</v>
      </c>
      <c r="ZT21" s="1">
        <f t="shared" si="325"/>
        <v>921.18358646588797</v>
      </c>
      <c r="ZU21" s="1">
        <f t="shared" si="325"/>
        <v>935.88998126767797</v>
      </c>
    </row>
    <row r="22" spans="1:697" s="1" customFormat="1" x14ac:dyDescent="0.35">
      <c r="A22" s="1">
        <v>17</v>
      </c>
      <c r="B22" s="1">
        <f t="shared" si="8"/>
        <v>157.50207122414361</v>
      </c>
      <c r="C22" s="1">
        <f t="shared" si="9"/>
        <v>131.1731924877306</v>
      </c>
      <c r="D22" s="1">
        <f t="shared" si="10"/>
        <v>117.24566676881122</v>
      </c>
      <c r="E22" s="1">
        <f t="shared" si="11"/>
        <v>121.96811256542921</v>
      </c>
      <c r="F22" s="1">
        <f t="shared" si="12"/>
        <v>120.97757725243119</v>
      </c>
      <c r="G22" s="1">
        <f t="shared" si="13"/>
        <v>114.6163683397066</v>
      </c>
      <c r="H22" s="1">
        <f t="shared" si="14"/>
        <v>147.46524390407436</v>
      </c>
      <c r="I22" s="1">
        <f t="shared" si="15"/>
        <v>131.69047588520809</v>
      </c>
      <c r="J22" s="1">
        <f t="shared" si="16"/>
        <v>204.26325154282435</v>
      </c>
      <c r="K22" s="1">
        <f t="shared" si="17"/>
        <v>264.38802362005652</v>
      </c>
      <c r="L22" s="1">
        <f t="shared" si="18"/>
        <v>294.83020683149562</v>
      </c>
      <c r="M22" s="1">
        <f t="shared" si="19"/>
        <v>321.20491503288611</v>
      </c>
      <c r="N22" s="1">
        <f t="shared" si="20"/>
        <v>312.3524355193822</v>
      </c>
      <c r="O22" s="1">
        <f t="shared" si="21"/>
        <v>300.16693779744941</v>
      </c>
      <c r="P22" s="1">
        <f t="shared" si="22"/>
        <v>313.89237322412976</v>
      </c>
      <c r="Q22" s="1">
        <f t="shared" si="23"/>
        <v>246.74141943390583</v>
      </c>
      <c r="R22" s="1">
        <f t="shared" si="24"/>
        <v>327.30747002984793</v>
      </c>
      <c r="S22" s="1">
        <f t="shared" si="25"/>
        <v>277.31555760570126</v>
      </c>
      <c r="T22" s="1">
        <f t="shared" si="26"/>
        <v>204.94165022374369</v>
      </c>
      <c r="U22" s="1">
        <f t="shared" si="27"/>
        <v>237.6562512685546</v>
      </c>
      <c r="V22" s="1">
        <f t="shared" si="28"/>
        <v>224.36811721582447</v>
      </c>
      <c r="W22" s="1">
        <f t="shared" si="29"/>
        <v>195.98752757108767</v>
      </c>
      <c r="X22" s="1">
        <f t="shared" si="30"/>
        <v>200.44228687420804</v>
      </c>
      <c r="Y22" s="1">
        <f t="shared" si="31"/>
        <v>162.20689723895964</v>
      </c>
      <c r="Z22" s="1">
        <f t="shared" si="32"/>
        <v>149.25625002551678</v>
      </c>
      <c r="AA22" s="1">
        <f t="shared" si="33"/>
        <v>133.49615897859604</v>
      </c>
      <c r="AB22" s="1">
        <f t="shared" si="34"/>
        <v>128.98050222442529</v>
      </c>
      <c r="AC22" s="1">
        <f t="shared" si="35"/>
        <v>117.14731382035903</v>
      </c>
      <c r="AD22" s="1">
        <f t="shared" si="36"/>
        <v>116.67270601496567</v>
      </c>
      <c r="AE22" s="1">
        <f t="shared" si="37"/>
        <v>109.83992840585327</v>
      </c>
      <c r="AF22" s="1">
        <f t="shared" si="38"/>
        <v>125.24886353968907</v>
      </c>
      <c r="AG22" s="1">
        <f t="shared" si="39"/>
        <v>113.58440994223014</v>
      </c>
      <c r="AH22" s="1">
        <f t="shared" si="40"/>
        <v>186.37396871355298</v>
      </c>
      <c r="AI22" s="1">
        <f t="shared" si="41"/>
        <v>238.21187071627966</v>
      </c>
      <c r="AJ22" s="1">
        <f t="shared" si="42"/>
        <v>308.23379281714506</v>
      </c>
      <c r="AK22" s="1">
        <f t="shared" si="43"/>
        <v>396.83519334369845</v>
      </c>
      <c r="AL22" s="1">
        <f t="shared" si="44"/>
        <v>317.55365317825641</v>
      </c>
      <c r="AM22" s="1">
        <f t="shared" si="45"/>
        <v>305.9201721964086</v>
      </c>
      <c r="AN22" s="1">
        <f t="shared" si="46"/>
        <v>396.88915256540514</v>
      </c>
      <c r="AO22" s="1">
        <f t="shared" si="47"/>
        <v>252.48783264854873</v>
      </c>
      <c r="AP22" s="1">
        <f t="shared" si="48"/>
        <v>300.04058930372543</v>
      </c>
      <c r="AQ22" s="1">
        <f t="shared" si="49"/>
        <v>353.25390369533375</v>
      </c>
      <c r="AR22" s="1">
        <f t="shared" si="50"/>
        <v>251.13185894704895</v>
      </c>
      <c r="AS22" s="1">
        <f t="shared" si="51"/>
        <v>224.01466214375048</v>
      </c>
      <c r="AT22" s="1">
        <f t="shared" si="52"/>
        <v>210.19630824366931</v>
      </c>
      <c r="AU22" s="1">
        <f t="shared" si="53"/>
        <v>198.46299703303495</v>
      </c>
      <c r="AV22" s="1">
        <f t="shared" si="54"/>
        <v>196.79665672647681</v>
      </c>
      <c r="AW22" s="1">
        <f t="shared" si="55"/>
        <v>156.39205146426909</v>
      </c>
      <c r="AX22" s="1">
        <f t="shared" si="56"/>
        <v>204.03121814452876</v>
      </c>
      <c r="AY22" s="1">
        <f t="shared" si="57"/>
        <v>193.87013979547311</v>
      </c>
      <c r="AZ22" s="1">
        <f t="shared" si="58"/>
        <v>172.90359191988236</v>
      </c>
      <c r="BA22" s="1">
        <f t="shared" si="59"/>
        <v>160.53427869096748</v>
      </c>
      <c r="BB22" s="1">
        <f t="shared" si="60"/>
        <v>179.05389853136316</v>
      </c>
      <c r="BC22" s="1">
        <f t="shared" si="61"/>
        <v>136.89074271374082</v>
      </c>
      <c r="BD22" s="1">
        <f t="shared" si="62"/>
        <v>173.98405621924471</v>
      </c>
      <c r="BE22" s="1">
        <f t="shared" si="63"/>
        <v>231.13558538550933</v>
      </c>
      <c r="BF22" s="1">
        <f t="shared" si="64"/>
        <v>319.08358028398862</v>
      </c>
      <c r="BG22" s="1">
        <f t="shared" si="65"/>
        <v>387.89930049272579</v>
      </c>
      <c r="BH22" s="1">
        <f t="shared" si="66"/>
        <v>498.11229371939794</v>
      </c>
      <c r="BI22" s="1">
        <f t="shared" si="67"/>
        <v>515.79925941178078</v>
      </c>
      <c r="BJ22" s="1">
        <f t="shared" si="68"/>
        <v>431.97251381073039</v>
      </c>
      <c r="BK22" s="1">
        <f t="shared" si="69"/>
        <v>539.30411960896231</v>
      </c>
      <c r="BL22" s="1">
        <f t="shared" si="70"/>
        <v>450.44938586889208</v>
      </c>
      <c r="BM22" s="1">
        <f t="shared" si="71"/>
        <v>525.52540801142936</v>
      </c>
      <c r="BN22" s="1">
        <f t="shared" si="72"/>
        <v>472.1970773199393</v>
      </c>
      <c r="BO22" s="1">
        <f t="shared" si="73"/>
        <v>468.91222310470948</v>
      </c>
      <c r="BP22" s="1">
        <f t="shared" si="74"/>
        <v>337.8745478162308</v>
      </c>
      <c r="BQ22" s="1">
        <f t="shared" si="75"/>
        <v>301.85793679225793</v>
      </c>
      <c r="BR22" s="1">
        <f t="shared" si="76"/>
        <v>241.8138149207262</v>
      </c>
      <c r="BS22" s="1">
        <f t="shared" si="77"/>
        <v>242.92971918037779</v>
      </c>
      <c r="BT22" s="1">
        <f t="shared" si="78"/>
        <v>225.07666405102435</v>
      </c>
      <c r="BU22" s="1">
        <f t="shared" si="79"/>
        <v>219.96815679500409</v>
      </c>
      <c r="BV22" s="1">
        <f t="shared" si="80"/>
        <v>339.15235306496925</v>
      </c>
      <c r="BW22" s="1">
        <f t="shared" si="81"/>
        <v>322.50004200643338</v>
      </c>
      <c r="BX22" s="1">
        <f t="shared" si="82"/>
        <v>350.6284275160134</v>
      </c>
      <c r="BY22" s="1">
        <f t="shared" si="83"/>
        <v>284.54236025537898</v>
      </c>
      <c r="BZ22" s="1">
        <f t="shared" si="84"/>
        <v>331.03317206064344</v>
      </c>
      <c r="CA22" s="1">
        <f t="shared" si="85"/>
        <v>269.52898238924638</v>
      </c>
      <c r="CB22" s="1">
        <f t="shared" si="86"/>
        <v>351.81124838542939</v>
      </c>
      <c r="CC22" s="1">
        <f t="shared" si="87"/>
        <v>350.36749757774163</v>
      </c>
      <c r="CD22" s="1">
        <f t="shared" si="88"/>
        <v>429.4416076528729</v>
      </c>
      <c r="CE22" s="1">
        <f t="shared" si="89"/>
        <v>708.09202466004012</v>
      </c>
      <c r="CF22" s="1">
        <f t="shared" si="90"/>
        <v>840.97373171779009</v>
      </c>
      <c r="CG22" s="1">
        <f t="shared" si="91"/>
        <v>742.52899909900225</v>
      </c>
      <c r="CH22" s="1">
        <f t="shared" si="92"/>
        <v>1077.3367848332941</v>
      </c>
      <c r="CI22" s="1">
        <f t="shared" si="93"/>
        <v>914.39252213261625</v>
      </c>
      <c r="CJ22" s="1">
        <f t="shared" si="94"/>
        <v>843.33468318057419</v>
      </c>
      <c r="CK22" s="1">
        <f t="shared" si="95"/>
        <v>895.80052189139337</v>
      </c>
      <c r="CL22" s="1">
        <f t="shared" si="96"/>
        <v>1007.6755790106065</v>
      </c>
      <c r="CM22" s="1">
        <f t="shared" si="97"/>
        <v>787.57737731382622</v>
      </c>
      <c r="CN22" s="1">
        <f t="shared" si="98"/>
        <v>642.16904582739198</v>
      </c>
      <c r="CO22" s="1">
        <f t="shared" si="99"/>
        <v>564.17352944504955</v>
      </c>
      <c r="CP22" s="1">
        <f t="shared" si="100"/>
        <v>552.13920126335165</v>
      </c>
      <c r="CQ22" s="1">
        <f t="shared" si="101"/>
        <v>529.60260286832522</v>
      </c>
      <c r="CR22" s="1">
        <f t="shared" si="102"/>
        <v>407.608191245162</v>
      </c>
      <c r="CS22" s="1">
        <f t="shared" si="103"/>
        <v>435.35758823864415</v>
      </c>
      <c r="CT22" s="1">
        <f t="shared" si="104"/>
        <v>147.51787279237871</v>
      </c>
      <c r="CU22" s="1">
        <f t="shared" si="105"/>
        <v>128.29959488858674</v>
      </c>
      <c r="CV22" s="1">
        <f t="shared" si="106"/>
        <v>118.28552112025457</v>
      </c>
      <c r="CW22" s="1">
        <f t="shared" si="107"/>
        <v>128.05562142695007</v>
      </c>
      <c r="CX22" s="1">
        <f t="shared" si="108"/>
        <v>102.619124501527</v>
      </c>
      <c r="CY22" s="1">
        <f t="shared" si="109"/>
        <v>110.27917442988577</v>
      </c>
      <c r="CZ22" s="1">
        <f t="shared" si="110"/>
        <v>124.99819845208121</v>
      </c>
      <c r="DA22" s="1">
        <f t="shared" si="111"/>
        <v>113.90671829338453</v>
      </c>
      <c r="DB22" s="1">
        <f t="shared" si="112"/>
        <v>183.43111708506461</v>
      </c>
      <c r="DC22" s="1">
        <f t="shared" si="113"/>
        <v>283.19248128822238</v>
      </c>
      <c r="DD22" s="1">
        <f t="shared" si="114"/>
        <v>304.62026227181684</v>
      </c>
      <c r="DE22" s="1">
        <f t="shared" si="115"/>
        <v>379.87283094400027</v>
      </c>
      <c r="DF22" s="1">
        <f t="shared" si="116"/>
        <v>373.20501508876771</v>
      </c>
      <c r="DG22" s="1">
        <f t="shared" si="117"/>
        <v>312.41889797763127</v>
      </c>
      <c r="DH22" s="1">
        <f t="shared" si="118"/>
        <v>201.11143219870044</v>
      </c>
      <c r="DI22" s="1">
        <f t="shared" si="119"/>
        <v>324.2343341969854</v>
      </c>
      <c r="DJ22" s="1">
        <f t="shared" si="120"/>
        <v>352.94794854887942</v>
      </c>
      <c r="DK22" s="1">
        <f t="shared" si="121"/>
        <v>352.5880205103087</v>
      </c>
      <c r="DL22" s="1">
        <f t="shared" si="122"/>
        <v>258.38147669692995</v>
      </c>
      <c r="DM22" s="1">
        <f t="shared" si="123"/>
        <v>237.09378226748626</v>
      </c>
      <c r="DN22" s="1">
        <f t="shared" si="124"/>
        <v>203.84055051466046</v>
      </c>
      <c r="DO22" s="1">
        <f t="shared" si="125"/>
        <v>205.16072108767568</v>
      </c>
      <c r="DP22" s="1">
        <f t="shared" si="126"/>
        <v>174.97622195808788</v>
      </c>
      <c r="DQ22" s="1">
        <f t="shared" si="127"/>
        <v>161.16078712097845</v>
      </c>
      <c r="DR22" s="1">
        <f t="shared" si="128"/>
        <v>301.7071245985311</v>
      </c>
      <c r="DS22" s="1">
        <f t="shared" si="129"/>
        <v>294.64953478413514</v>
      </c>
      <c r="DT22" s="1">
        <f t="shared" si="130"/>
        <v>288.29071533788846</v>
      </c>
      <c r="DU22" s="1">
        <f t="shared" si="131"/>
        <v>292.38087036595778</v>
      </c>
      <c r="DV22" s="1">
        <f t="shared" si="132"/>
        <v>292.25645397762395</v>
      </c>
      <c r="DW22" s="1">
        <f t="shared" si="133"/>
        <v>248.53614808887846</v>
      </c>
      <c r="DX22" s="1">
        <f t="shared" si="134"/>
        <v>307.83918698319474</v>
      </c>
      <c r="DY22" s="1">
        <f t="shared" si="135"/>
        <v>257.77050581644818</v>
      </c>
      <c r="DZ22" s="1">
        <f t="shared" si="136"/>
        <v>476.18556120859199</v>
      </c>
      <c r="EA22" s="1">
        <f t="shared" si="137"/>
        <v>705.58589058985467</v>
      </c>
      <c r="EB22" s="1">
        <f t="shared" si="138"/>
        <v>822.21535432826454</v>
      </c>
      <c r="EC22" s="1">
        <f t="shared" si="139"/>
        <v>827.16542458643664</v>
      </c>
      <c r="ED22" s="1">
        <f t="shared" si="140"/>
        <v>884.23871362529974</v>
      </c>
      <c r="EE22" s="1">
        <f t="shared" si="141"/>
        <v>797.40020286522713</v>
      </c>
      <c r="EF22" s="1">
        <f t="shared" si="142"/>
        <v>1007.2053198342271</v>
      </c>
      <c r="EG22" s="1">
        <f t="shared" si="143"/>
        <v>972.57834577384699</v>
      </c>
      <c r="EH22" s="1">
        <f t="shared" si="144"/>
        <v>794.88383525912172</v>
      </c>
      <c r="EI22" s="1">
        <f t="shared" si="145"/>
        <v>643.84300544971859</v>
      </c>
      <c r="EJ22" s="1">
        <f t="shared" si="146"/>
        <v>569.62973841159965</v>
      </c>
      <c r="EK22" s="1">
        <f t="shared" si="147"/>
        <v>573.92738539135303</v>
      </c>
      <c r="EL22" s="1">
        <f t="shared" si="148"/>
        <v>462.12868649299611</v>
      </c>
      <c r="EM22" s="1">
        <f t="shared" si="149"/>
        <v>474.09777697659536</v>
      </c>
      <c r="EN22" s="1">
        <f t="shared" si="150"/>
        <v>392.17335143753553</v>
      </c>
      <c r="EO22" s="1">
        <f t="shared" si="151"/>
        <v>430.32023452557559</v>
      </c>
      <c r="EP22" s="1">
        <f t="shared" si="152"/>
        <v>229.41836149743213</v>
      </c>
      <c r="EQ22" s="1">
        <f t="shared" si="153"/>
        <v>184.45918627393917</v>
      </c>
      <c r="ER22" s="1">
        <f t="shared" si="154"/>
        <v>167.08532844491361</v>
      </c>
      <c r="ES22" s="1">
        <f t="shared" si="155"/>
        <v>186.86044322216003</v>
      </c>
      <c r="ET22" s="1">
        <f t="shared" si="156"/>
        <v>177.24827600855971</v>
      </c>
      <c r="EU22" s="1">
        <f t="shared" si="157"/>
        <v>172.93160783509364</v>
      </c>
      <c r="EV22" s="1">
        <f t="shared" si="158"/>
        <v>182.17480503662597</v>
      </c>
      <c r="EW22" s="1">
        <f t="shared" si="159"/>
        <v>208.17888899990109</v>
      </c>
      <c r="EX22" s="1">
        <f t="shared" si="160"/>
        <v>296.68576803686523</v>
      </c>
      <c r="EY22" s="1">
        <f t="shared" si="161"/>
        <v>439.38266833191648</v>
      </c>
      <c r="EZ22" s="1">
        <f t="shared" si="162"/>
        <v>575.91055447786175</v>
      </c>
      <c r="FA22" s="1">
        <f t="shared" si="163"/>
        <v>485.70178505343256</v>
      </c>
      <c r="FB22" s="1">
        <f t="shared" si="164"/>
        <v>491.53538495361755</v>
      </c>
      <c r="FC22" s="1">
        <f t="shared" si="165"/>
        <v>505.72359554673068</v>
      </c>
      <c r="FD22" s="1">
        <f t="shared" si="166"/>
        <v>560.80795627390671</v>
      </c>
      <c r="FE22" s="1">
        <f t="shared" si="167"/>
        <v>459.91721293415185</v>
      </c>
      <c r="FF22" s="1">
        <f t="shared" si="168"/>
        <v>442.03635733547981</v>
      </c>
      <c r="FG22" s="1">
        <f t="shared" si="169"/>
        <v>420.88865561483982</v>
      </c>
      <c r="FH22" s="1">
        <f t="shared" si="170"/>
        <v>395.48500297462721</v>
      </c>
      <c r="FI22" s="1">
        <f t="shared" si="171"/>
        <v>309.84627424092093</v>
      </c>
      <c r="FJ22" s="1">
        <f t="shared" si="172"/>
        <v>312.78151295815258</v>
      </c>
      <c r="FK22" s="1">
        <f t="shared" si="173"/>
        <v>268.62592897237249</v>
      </c>
      <c r="FL22" s="1">
        <f t="shared" si="174"/>
        <v>314.40317309618729</v>
      </c>
      <c r="FM22" s="1">
        <f t="shared" si="175"/>
        <v>271.51913181741526</v>
      </c>
      <c r="FN22" s="1">
        <f t="shared" si="176"/>
        <v>39.797764529166827</v>
      </c>
      <c r="FO22" s="1">
        <f t="shared" si="177"/>
        <v>35.38490527877665</v>
      </c>
      <c r="FP22" s="1">
        <f t="shared" si="178"/>
        <v>32.385448651049039</v>
      </c>
      <c r="FQ22" s="1">
        <f t="shared" si="179"/>
        <v>31.256102252480105</v>
      </c>
      <c r="FR22" s="1">
        <f t="shared" si="180"/>
        <v>28.604455260101421</v>
      </c>
      <c r="FS22" s="1">
        <f t="shared" si="181"/>
        <v>28.21500118777773</v>
      </c>
      <c r="FT22" s="1">
        <f t="shared" si="182"/>
        <v>35.982841194111693</v>
      </c>
      <c r="FU22" s="1">
        <f t="shared" si="183"/>
        <v>34.265598560409565</v>
      </c>
      <c r="FV22" s="1">
        <f t="shared" si="184"/>
        <v>54.161061420332011</v>
      </c>
      <c r="FW22" s="1">
        <f t="shared" si="185"/>
        <v>88.757755896217617</v>
      </c>
      <c r="FX22" s="1">
        <f t="shared" si="186"/>
        <v>83.526958131680743</v>
      </c>
      <c r="FY22" s="1">
        <f t="shared" si="187"/>
        <v>97.429384934948885</v>
      </c>
      <c r="FZ22" s="1">
        <f t="shared" si="188"/>
        <v>92.595612042696743</v>
      </c>
      <c r="GA22" s="1">
        <f t="shared" si="189"/>
        <v>92.336111336746796</v>
      </c>
      <c r="GB22" s="1">
        <f t="shared" si="190"/>
        <v>85.058786320297941</v>
      </c>
      <c r="GC22" s="1">
        <f t="shared" si="191"/>
        <v>78.066405536598793</v>
      </c>
      <c r="GD22" s="1">
        <f t="shared" si="192"/>
        <v>85.062425334726811</v>
      </c>
      <c r="GE22" s="1">
        <f t="shared" si="193"/>
        <v>69.258708590230029</v>
      </c>
      <c r="GF22" s="1">
        <f t="shared" si="194"/>
        <v>65.029903314196957</v>
      </c>
      <c r="GG22" s="1">
        <f t="shared" si="195"/>
        <v>52.232513806581409</v>
      </c>
      <c r="GH22" s="1">
        <f t="shared" si="196"/>
        <v>54.718849276848928</v>
      </c>
      <c r="GI22" s="1">
        <f t="shared" si="197"/>
        <v>47.336794671352237</v>
      </c>
      <c r="GJ22" s="1">
        <f t="shared" si="198"/>
        <v>46.936759228033054</v>
      </c>
      <c r="GK22" s="1">
        <f t="shared" si="199"/>
        <v>44.511689259142599</v>
      </c>
      <c r="GL22" s="1">
        <f t="shared" si="200"/>
        <v>38.270725182759399</v>
      </c>
      <c r="GM22" s="1">
        <f t="shared" si="201"/>
        <v>38.749304211528013</v>
      </c>
      <c r="GN22" s="1">
        <f t="shared" si="202"/>
        <v>31.757916993596716</v>
      </c>
      <c r="GO22" s="1">
        <f t="shared" si="203"/>
        <v>32.81326160544814</v>
      </c>
      <c r="GP22" s="1">
        <f t="shared" si="204"/>
        <v>30.133033538987675</v>
      </c>
      <c r="GQ22" s="1">
        <f t="shared" si="205"/>
        <v>33.186368650747539</v>
      </c>
      <c r="GR22" s="1">
        <f t="shared" ref="GR22:JC22" si="326">ABS(_xlfn.NORM.INV(GR51,GR$3,GR$4))</f>
        <v>34.677230063838749</v>
      </c>
      <c r="GS22" s="1">
        <f t="shared" si="326"/>
        <v>50.929549087740895</v>
      </c>
      <c r="GT22" s="1">
        <f t="shared" si="326"/>
        <v>63.663442433003155</v>
      </c>
      <c r="GU22" s="1">
        <f t="shared" si="326"/>
        <v>71.959648091438368</v>
      </c>
      <c r="GV22" s="1">
        <f t="shared" si="326"/>
        <v>74.805324406082292</v>
      </c>
      <c r="GW22" s="1">
        <f t="shared" si="326"/>
        <v>90.444341376672924</v>
      </c>
      <c r="GX22" s="1">
        <f t="shared" si="326"/>
        <v>105.12819998500652</v>
      </c>
      <c r="GY22" s="1">
        <f t="shared" si="326"/>
        <v>104.83531185222552</v>
      </c>
      <c r="GZ22" s="1">
        <f t="shared" si="326"/>
        <v>73.57636478013886</v>
      </c>
      <c r="HA22" s="1">
        <f t="shared" si="326"/>
        <v>83.764239167348535</v>
      </c>
      <c r="HB22" s="1">
        <f t="shared" si="326"/>
        <v>91.847336375654194</v>
      </c>
      <c r="HC22" s="1">
        <f t="shared" si="326"/>
        <v>80.31034438740619</v>
      </c>
      <c r="HD22" s="1">
        <f t="shared" si="326"/>
        <v>67.915665679982126</v>
      </c>
      <c r="HE22" s="1">
        <f t="shared" si="326"/>
        <v>51.096428691113985</v>
      </c>
      <c r="HF22" s="1">
        <f t="shared" si="326"/>
        <v>51.997636108540171</v>
      </c>
      <c r="HG22" s="1">
        <f t="shared" si="326"/>
        <v>54.500048035237128</v>
      </c>
      <c r="HH22" s="1">
        <f t="shared" si="326"/>
        <v>49.898427067122299</v>
      </c>
      <c r="HI22" s="1">
        <f t="shared" si="326"/>
        <v>46.379929776534198</v>
      </c>
      <c r="HJ22" s="1">
        <f t="shared" si="326"/>
        <v>714.65186308698605</v>
      </c>
      <c r="HK22" s="1">
        <f t="shared" si="326"/>
        <v>663.45551609152824</v>
      </c>
      <c r="HL22" s="1">
        <f t="shared" si="326"/>
        <v>565.18733085203883</v>
      </c>
      <c r="HM22" s="1">
        <f t="shared" si="326"/>
        <v>499.07350008402454</v>
      </c>
      <c r="HN22" s="1">
        <f t="shared" si="326"/>
        <v>654.66574508608448</v>
      </c>
      <c r="HO22" s="1">
        <f t="shared" si="326"/>
        <v>561.59114276909122</v>
      </c>
      <c r="HP22" s="1">
        <f t="shared" si="326"/>
        <v>664.80734447531211</v>
      </c>
      <c r="HQ22" s="1">
        <f t="shared" si="326"/>
        <v>757.89755797276075</v>
      </c>
      <c r="HR22" s="1">
        <f t="shared" si="326"/>
        <v>1206.9560324337215</v>
      </c>
      <c r="HS22" s="1">
        <f t="shared" si="326"/>
        <v>1467.4871093223578</v>
      </c>
      <c r="HT22" s="1">
        <f t="shared" si="326"/>
        <v>1685.3345792205016</v>
      </c>
      <c r="HU22" s="1">
        <f t="shared" si="326"/>
        <v>2100.9301005543875</v>
      </c>
      <c r="HV22" s="1">
        <f t="shared" si="326"/>
        <v>1907.5973617424845</v>
      </c>
      <c r="HW22" s="1">
        <f t="shared" si="326"/>
        <v>2101.0705114183493</v>
      </c>
      <c r="HX22" s="1">
        <f t="shared" si="326"/>
        <v>1552.5771209098912</v>
      </c>
      <c r="HY22" s="1">
        <f t="shared" si="326"/>
        <v>1714.0564962951535</v>
      </c>
      <c r="HZ22" s="1">
        <f t="shared" si="326"/>
        <v>1522.0377690811338</v>
      </c>
      <c r="IA22" s="1">
        <f t="shared" si="326"/>
        <v>1548.9063493981489</v>
      </c>
      <c r="IB22" s="1">
        <f t="shared" si="326"/>
        <v>1208.2615908532143</v>
      </c>
      <c r="IC22" s="1">
        <f t="shared" si="326"/>
        <v>1181.3296236415456</v>
      </c>
      <c r="ID22" s="1">
        <f t="shared" si="326"/>
        <v>976.1427177834679</v>
      </c>
      <c r="IE22" s="1">
        <f t="shared" si="326"/>
        <v>837.68746256812267</v>
      </c>
      <c r="IF22" s="1">
        <f t="shared" si="326"/>
        <v>877.74924877639342</v>
      </c>
      <c r="IG22" s="1">
        <f t="shared" si="326"/>
        <v>830.13547830312052</v>
      </c>
      <c r="IH22" s="1">
        <f t="shared" si="326"/>
        <v>910.78469110298624</v>
      </c>
      <c r="II22" s="1">
        <f t="shared" si="326"/>
        <v>847.71187608302239</v>
      </c>
      <c r="IJ22" s="1">
        <f t="shared" si="326"/>
        <v>686.6168440043607</v>
      </c>
      <c r="IK22" s="1">
        <f t="shared" si="326"/>
        <v>805.81508587619214</v>
      </c>
      <c r="IL22" s="1">
        <f t="shared" si="326"/>
        <v>700.64588837568112</v>
      </c>
      <c r="IM22" s="1">
        <f t="shared" si="326"/>
        <v>591.33631534863275</v>
      </c>
      <c r="IN22" s="1">
        <f t="shared" si="326"/>
        <v>747.76576030790375</v>
      </c>
      <c r="IO22" s="1">
        <f t="shared" si="326"/>
        <v>867.37718895563228</v>
      </c>
      <c r="IP22" s="1">
        <f t="shared" si="326"/>
        <v>1238.9351471408015</v>
      </c>
      <c r="IQ22" s="1">
        <f t="shared" si="326"/>
        <v>1770.059717163517</v>
      </c>
      <c r="IR22" s="1">
        <f t="shared" si="326"/>
        <v>2159.8812170645156</v>
      </c>
      <c r="IS22" s="1">
        <f t="shared" si="326"/>
        <v>2187.4081986095944</v>
      </c>
      <c r="IT22" s="1">
        <f t="shared" si="326"/>
        <v>1852.0440623147911</v>
      </c>
      <c r="IU22" s="1">
        <f t="shared" si="326"/>
        <v>2312.438493897499</v>
      </c>
      <c r="IV22" s="1">
        <f t="shared" si="326"/>
        <v>2228.6717865915184</v>
      </c>
      <c r="IW22" s="1">
        <f t="shared" si="326"/>
        <v>2218.3392264398731</v>
      </c>
      <c r="IX22" s="1">
        <f t="shared" si="326"/>
        <v>1956.0825495002284</v>
      </c>
      <c r="IY22" s="1">
        <f t="shared" si="326"/>
        <v>2147.201345305918</v>
      </c>
      <c r="IZ22" s="1">
        <f t="shared" si="326"/>
        <v>1624.3447415077126</v>
      </c>
      <c r="JA22" s="1">
        <f t="shared" si="326"/>
        <v>1375.7331831213316</v>
      </c>
      <c r="JB22" s="1">
        <f t="shared" si="326"/>
        <v>1334.6663638607986</v>
      </c>
      <c r="JC22" s="1">
        <f t="shared" si="326"/>
        <v>1212.3218064497464</v>
      </c>
      <c r="JD22" s="1">
        <f t="shared" ref="JD22:LO22" si="327">ABS(_xlfn.NORM.INV(JD51,JD$3,JD$4))</f>
        <v>1306.6493909018232</v>
      </c>
      <c r="JE22" s="1">
        <f t="shared" si="327"/>
        <v>1108.7385952797424</v>
      </c>
      <c r="JF22" s="1">
        <f t="shared" si="327"/>
        <v>334.29482819980041</v>
      </c>
      <c r="JG22" s="1">
        <f t="shared" si="327"/>
        <v>268.22559236334166</v>
      </c>
      <c r="JH22" s="1">
        <f t="shared" si="327"/>
        <v>286.10034524482478</v>
      </c>
      <c r="JI22" s="1">
        <f t="shared" si="327"/>
        <v>320.39757048988406</v>
      </c>
      <c r="JJ22" s="1">
        <f t="shared" si="327"/>
        <v>319.30448991513339</v>
      </c>
      <c r="JK22" s="1">
        <f t="shared" si="327"/>
        <v>266.60607884695588</v>
      </c>
      <c r="JL22" s="1">
        <f t="shared" si="327"/>
        <v>335.02312156235064</v>
      </c>
      <c r="JM22" s="1">
        <f t="shared" si="327"/>
        <v>351.13847785838936</v>
      </c>
      <c r="JN22" s="1">
        <f t="shared" si="327"/>
        <v>373.19714937175917</v>
      </c>
      <c r="JO22" s="1">
        <f t="shared" si="327"/>
        <v>730.09786100198585</v>
      </c>
      <c r="JP22" s="1">
        <f t="shared" si="327"/>
        <v>876.87179283105093</v>
      </c>
      <c r="JQ22" s="1">
        <f t="shared" si="327"/>
        <v>758.79427419329193</v>
      </c>
      <c r="JR22" s="1">
        <f t="shared" si="327"/>
        <v>795.04312848027985</v>
      </c>
      <c r="JS22" s="1">
        <f t="shared" si="327"/>
        <v>984.65884994483929</v>
      </c>
      <c r="JT22" s="1">
        <f t="shared" si="327"/>
        <v>851.64420923096725</v>
      </c>
      <c r="JU22" s="1">
        <f t="shared" si="327"/>
        <v>669.6545007298547</v>
      </c>
      <c r="JV22" s="1">
        <f t="shared" si="327"/>
        <v>597.04489703550098</v>
      </c>
      <c r="JW22" s="1">
        <f t="shared" si="327"/>
        <v>708.7277229070138</v>
      </c>
      <c r="JX22" s="1">
        <f t="shared" si="327"/>
        <v>566.8315097014231</v>
      </c>
      <c r="JY22" s="1">
        <f t="shared" si="327"/>
        <v>502.6253463214365</v>
      </c>
      <c r="JZ22" s="1">
        <f t="shared" si="327"/>
        <v>448.11386137650612</v>
      </c>
      <c r="KA22" s="1">
        <f t="shared" si="327"/>
        <v>457.3479748875784</v>
      </c>
      <c r="KB22" s="1">
        <f t="shared" si="327"/>
        <v>430.53911611131389</v>
      </c>
      <c r="KC22" s="1">
        <f t="shared" si="327"/>
        <v>361.11347749198274</v>
      </c>
      <c r="KD22" s="1">
        <f t="shared" si="327"/>
        <v>766.28961481863621</v>
      </c>
      <c r="KE22" s="1">
        <f t="shared" si="327"/>
        <v>659.19053849567149</v>
      </c>
      <c r="KF22" s="1">
        <f t="shared" si="327"/>
        <v>673.2491513128839</v>
      </c>
      <c r="KG22" s="1">
        <f t="shared" si="327"/>
        <v>672.63690929783115</v>
      </c>
      <c r="KH22" s="1">
        <f t="shared" si="327"/>
        <v>652.79905833738974</v>
      </c>
      <c r="KI22" s="1">
        <f t="shared" si="327"/>
        <v>612.0410658031451</v>
      </c>
      <c r="KJ22" s="1">
        <f t="shared" si="327"/>
        <v>550.08602637161482</v>
      </c>
      <c r="KK22" s="1">
        <f t="shared" si="327"/>
        <v>914.70066457636665</v>
      </c>
      <c r="KL22" s="1">
        <f t="shared" si="327"/>
        <v>994.214798747077</v>
      </c>
      <c r="KM22" s="1">
        <f t="shared" si="327"/>
        <v>1411.2009628437327</v>
      </c>
      <c r="KN22" s="1">
        <f t="shared" si="327"/>
        <v>1621.6172677627656</v>
      </c>
      <c r="KO22" s="1">
        <f t="shared" si="327"/>
        <v>1741.1165484933426</v>
      </c>
      <c r="KP22" s="1">
        <f t="shared" si="327"/>
        <v>1583.0763914915101</v>
      </c>
      <c r="KQ22" s="1">
        <f t="shared" si="327"/>
        <v>1929.0877806772687</v>
      </c>
      <c r="KR22" s="1">
        <f t="shared" si="327"/>
        <v>1606.6793380003437</v>
      </c>
      <c r="KS22" s="1">
        <f t="shared" si="327"/>
        <v>1481.9809088934237</v>
      </c>
      <c r="KT22" s="1">
        <f t="shared" si="327"/>
        <v>2009.5694841631778</v>
      </c>
      <c r="KU22" s="1">
        <f t="shared" si="327"/>
        <v>1287.1502632755576</v>
      </c>
      <c r="KV22" s="1">
        <f t="shared" si="327"/>
        <v>1394.6684078290089</v>
      </c>
      <c r="KW22" s="1">
        <f t="shared" si="327"/>
        <v>1232.4808176344404</v>
      </c>
      <c r="KX22" s="1">
        <f t="shared" si="327"/>
        <v>1098.4287216814603</v>
      </c>
      <c r="KY22" s="1">
        <f t="shared" si="327"/>
        <v>1050.8931578879035</v>
      </c>
      <c r="KZ22" s="1">
        <f t="shared" si="327"/>
        <v>924.83646365993332</v>
      </c>
      <c r="LA22" s="1">
        <f t="shared" si="327"/>
        <v>877.71984687043357</v>
      </c>
      <c r="LB22" s="1">
        <f t="shared" si="327"/>
        <v>630.05648796701018</v>
      </c>
      <c r="LC22" s="1">
        <f t="shared" si="327"/>
        <v>591.75904039896841</v>
      </c>
      <c r="LD22" s="1">
        <f t="shared" si="327"/>
        <v>556.91178955024168</v>
      </c>
      <c r="LE22" s="1">
        <f t="shared" si="327"/>
        <v>519.04079405474977</v>
      </c>
      <c r="LF22" s="1">
        <f t="shared" si="327"/>
        <v>410.06485798027592</v>
      </c>
      <c r="LG22" s="1">
        <f t="shared" si="327"/>
        <v>517.41465397466322</v>
      </c>
      <c r="LH22" s="1">
        <f t="shared" si="327"/>
        <v>555.70821200127818</v>
      </c>
      <c r="LI22" s="1">
        <f t="shared" si="327"/>
        <v>639.71048347826616</v>
      </c>
      <c r="LJ22" s="1">
        <f t="shared" si="327"/>
        <v>651.03281734631639</v>
      </c>
      <c r="LK22" s="1">
        <f t="shared" si="327"/>
        <v>1408.833481947109</v>
      </c>
      <c r="LL22" s="1">
        <f t="shared" si="327"/>
        <v>1318.9410218378034</v>
      </c>
      <c r="LM22" s="1">
        <f t="shared" si="327"/>
        <v>1171.7220641264021</v>
      </c>
      <c r="LN22" s="1">
        <f t="shared" si="327"/>
        <v>1752.5302347298659</v>
      </c>
      <c r="LO22" s="1">
        <f t="shared" si="327"/>
        <v>1125.2299841704989</v>
      </c>
      <c r="LP22" s="1">
        <f t="shared" ref="LP22:OA22" si="328">ABS(_xlfn.NORM.INV(LP51,LP$3,LP$4))</f>
        <v>1386.5175490835554</v>
      </c>
      <c r="LQ22" s="1">
        <f t="shared" si="328"/>
        <v>1292.5656977398664</v>
      </c>
      <c r="LR22" s="1">
        <f t="shared" si="328"/>
        <v>1536.4728135689952</v>
      </c>
      <c r="LS22" s="1">
        <f t="shared" si="328"/>
        <v>1287.3054517465657</v>
      </c>
      <c r="LT22" s="1">
        <f t="shared" si="328"/>
        <v>1027.2985791602607</v>
      </c>
      <c r="LU22" s="1">
        <f t="shared" si="328"/>
        <v>1001.2383480891964</v>
      </c>
      <c r="LV22" s="1">
        <f t="shared" si="328"/>
        <v>1031.1597507874162</v>
      </c>
      <c r="LW22" s="1">
        <f t="shared" si="328"/>
        <v>757.88419461978367</v>
      </c>
      <c r="LX22" s="1">
        <f t="shared" si="328"/>
        <v>785.93465345512971</v>
      </c>
      <c r="LY22" s="1">
        <f t="shared" si="328"/>
        <v>662.15709848978236</v>
      </c>
      <c r="LZ22" s="1">
        <f t="shared" si="328"/>
        <v>729.83320079189514</v>
      </c>
      <c r="MA22" s="1">
        <f t="shared" si="328"/>
        <v>627.85163342031456</v>
      </c>
      <c r="MB22" s="1">
        <f t="shared" si="328"/>
        <v>658.79332728317297</v>
      </c>
      <c r="MC22" s="1">
        <f t="shared" si="328"/>
        <v>653.80555239458647</v>
      </c>
      <c r="MD22" s="1">
        <f t="shared" si="328"/>
        <v>528.72155703852854</v>
      </c>
      <c r="ME22" s="1">
        <f t="shared" si="328"/>
        <v>562.94522153867536</v>
      </c>
      <c r="MF22" s="1">
        <f t="shared" si="328"/>
        <v>378.86731324628249</v>
      </c>
      <c r="MG22" s="1">
        <f t="shared" si="328"/>
        <v>824.68166433787201</v>
      </c>
      <c r="MH22" s="1">
        <f t="shared" si="328"/>
        <v>1173.4488566458226</v>
      </c>
      <c r="MI22" s="1">
        <f t="shared" si="328"/>
        <v>1325.4457561454274</v>
      </c>
      <c r="MJ22" s="1">
        <f t="shared" si="328"/>
        <v>1576.3786971604638</v>
      </c>
      <c r="MK22" s="1">
        <f t="shared" si="328"/>
        <v>1892.0828148233472</v>
      </c>
      <c r="ML22" s="1">
        <f t="shared" si="328"/>
        <v>1982.6954476745987</v>
      </c>
      <c r="MM22" s="1">
        <f t="shared" si="328"/>
        <v>1511.2611678928342</v>
      </c>
      <c r="MN22" s="1">
        <f t="shared" si="328"/>
        <v>1608.975312858083</v>
      </c>
      <c r="MO22" s="1">
        <f t="shared" si="328"/>
        <v>2281.531319009403</v>
      </c>
      <c r="MP22" s="1">
        <f t="shared" si="328"/>
        <v>1642.0561446225613</v>
      </c>
      <c r="MQ22" s="1">
        <f t="shared" si="328"/>
        <v>1485.1037656609594</v>
      </c>
      <c r="MR22" s="1">
        <f t="shared" si="328"/>
        <v>1253.3369082796873</v>
      </c>
      <c r="MS22" s="1">
        <f t="shared" si="328"/>
        <v>1116.8163154027395</v>
      </c>
      <c r="MT22" s="1">
        <f t="shared" si="328"/>
        <v>1146.8142551758015</v>
      </c>
      <c r="MU22" s="1">
        <f t="shared" si="328"/>
        <v>907.99067210470218</v>
      </c>
      <c r="MV22" s="1">
        <f t="shared" si="328"/>
        <v>975.343250840824</v>
      </c>
      <c r="MW22" s="1">
        <f t="shared" si="328"/>
        <v>1009.7118213555254</v>
      </c>
      <c r="MX22" s="1">
        <f t="shared" si="328"/>
        <v>504.85036014479772</v>
      </c>
      <c r="MY22" s="1">
        <f t="shared" si="328"/>
        <v>463.02650774690778</v>
      </c>
      <c r="MZ22" s="1">
        <f t="shared" si="328"/>
        <v>381.34509199083948</v>
      </c>
      <c r="NA22" s="1">
        <f t="shared" si="328"/>
        <v>414.75462770189017</v>
      </c>
      <c r="NB22" s="1">
        <f t="shared" si="328"/>
        <v>355.2640210663165</v>
      </c>
      <c r="NC22" s="1">
        <f t="shared" si="328"/>
        <v>450.06610102172698</v>
      </c>
      <c r="ND22" s="1">
        <f t="shared" si="328"/>
        <v>352.41294040493511</v>
      </c>
      <c r="NE22" s="1">
        <f t="shared" si="328"/>
        <v>530.51639351976951</v>
      </c>
      <c r="NF22" s="1">
        <f t="shared" si="328"/>
        <v>677.72823632575569</v>
      </c>
      <c r="NG22" s="1">
        <f t="shared" si="328"/>
        <v>869.67433032300403</v>
      </c>
      <c r="NH22" s="1">
        <f t="shared" si="328"/>
        <v>1120.775330365668</v>
      </c>
      <c r="NI22" s="1">
        <f t="shared" si="328"/>
        <v>955.68124241320197</v>
      </c>
      <c r="NJ22" s="1">
        <f t="shared" si="328"/>
        <v>1172.0914898000876</v>
      </c>
      <c r="NK22" s="1">
        <f t="shared" si="328"/>
        <v>1029.6086589641541</v>
      </c>
      <c r="NL22" s="1">
        <f t="shared" si="328"/>
        <v>1351.923719022014</v>
      </c>
      <c r="NM22" s="1">
        <f t="shared" si="328"/>
        <v>1167.3280878352123</v>
      </c>
      <c r="NN22" s="1">
        <f t="shared" si="328"/>
        <v>969.54330492673557</v>
      </c>
      <c r="NO22" s="1">
        <f t="shared" si="328"/>
        <v>1092.9742249337291</v>
      </c>
      <c r="NP22" s="1">
        <f t="shared" si="328"/>
        <v>764.70675116611869</v>
      </c>
      <c r="NQ22" s="1">
        <f t="shared" si="328"/>
        <v>729.60539809654074</v>
      </c>
      <c r="NR22" s="1">
        <f t="shared" si="328"/>
        <v>662.9801138843842</v>
      </c>
      <c r="NS22" s="1">
        <f t="shared" si="328"/>
        <v>587.56568676086465</v>
      </c>
      <c r="NT22" s="1">
        <f t="shared" si="328"/>
        <v>556.96935349756677</v>
      </c>
      <c r="NU22" s="1">
        <f t="shared" si="328"/>
        <v>516.17241210252553</v>
      </c>
      <c r="NV22" s="1">
        <f t="shared" si="328"/>
        <v>354.79378690638549</v>
      </c>
      <c r="NW22" s="1">
        <f t="shared" si="328"/>
        <v>294.00652339079784</v>
      </c>
      <c r="NX22" s="1">
        <f t="shared" si="328"/>
        <v>298.02129297428615</v>
      </c>
      <c r="NY22" s="1">
        <f t="shared" si="328"/>
        <v>299.08184011996963</v>
      </c>
      <c r="NZ22" s="1">
        <f t="shared" si="328"/>
        <v>277.88008566378699</v>
      </c>
      <c r="OA22" s="1">
        <f t="shared" si="328"/>
        <v>261.07058348201667</v>
      </c>
      <c r="OB22" s="1">
        <f t="shared" ref="OB22:QM22" si="329">ABS(_xlfn.NORM.INV(OB51,OB$3,OB$4))</f>
        <v>227.69204611890123</v>
      </c>
      <c r="OC22" s="1">
        <f t="shared" si="329"/>
        <v>358.71874094395633</v>
      </c>
      <c r="OD22" s="1">
        <f t="shared" si="329"/>
        <v>494.60145488921177</v>
      </c>
      <c r="OE22" s="1">
        <f t="shared" si="329"/>
        <v>695.97546287269768</v>
      </c>
      <c r="OF22" s="1">
        <f t="shared" si="329"/>
        <v>766.35775984144357</v>
      </c>
      <c r="OG22" s="1">
        <f t="shared" si="329"/>
        <v>648.62540961838886</v>
      </c>
      <c r="OH22" s="1">
        <f t="shared" si="329"/>
        <v>786.52953817002071</v>
      </c>
      <c r="OI22" s="1">
        <f t="shared" si="329"/>
        <v>703.90198184772839</v>
      </c>
      <c r="OJ22" s="1">
        <f t="shared" si="329"/>
        <v>936.76496999552069</v>
      </c>
      <c r="OK22" s="1">
        <f t="shared" si="329"/>
        <v>770.02655545381629</v>
      </c>
      <c r="OL22" s="1">
        <f t="shared" si="329"/>
        <v>707.24272117861051</v>
      </c>
      <c r="OM22" s="1">
        <f t="shared" si="329"/>
        <v>664.50680138432165</v>
      </c>
      <c r="ON22" s="1">
        <f t="shared" si="329"/>
        <v>544.29216405229658</v>
      </c>
      <c r="OO22" s="1">
        <f t="shared" si="329"/>
        <v>504.05137220731513</v>
      </c>
      <c r="OP22" s="1">
        <f t="shared" si="329"/>
        <v>447.65911171950722</v>
      </c>
      <c r="OQ22" s="1">
        <f t="shared" si="329"/>
        <v>381.91756459664612</v>
      </c>
      <c r="OR22" s="1">
        <f t="shared" si="329"/>
        <v>451.25912489465236</v>
      </c>
      <c r="OS22" s="1">
        <f t="shared" si="329"/>
        <v>398.56838406285385</v>
      </c>
      <c r="OT22" s="1">
        <f t="shared" si="329"/>
        <v>1659.0382104368566</v>
      </c>
      <c r="OU22" s="1">
        <f t="shared" si="329"/>
        <v>1431.899312704438</v>
      </c>
      <c r="OV22" s="1">
        <f t="shared" si="329"/>
        <v>1657.1596231898111</v>
      </c>
      <c r="OW22" s="1">
        <f t="shared" si="329"/>
        <v>1494.7580216588685</v>
      </c>
      <c r="OX22" s="1">
        <f t="shared" si="329"/>
        <v>1121.2562347605617</v>
      </c>
      <c r="OY22" s="1">
        <f t="shared" si="329"/>
        <v>1288.0099592833003</v>
      </c>
      <c r="OZ22" s="1">
        <f t="shared" si="329"/>
        <v>1352.3438201572624</v>
      </c>
      <c r="PA22" s="1">
        <f t="shared" si="329"/>
        <v>2083.1711854297355</v>
      </c>
      <c r="PB22" s="1">
        <f t="shared" si="329"/>
        <v>2628.1416934346817</v>
      </c>
      <c r="PC22" s="1">
        <f t="shared" si="329"/>
        <v>3591.3936410050883</v>
      </c>
      <c r="PD22" s="1">
        <f t="shared" si="329"/>
        <v>3907.1695707967165</v>
      </c>
      <c r="PE22" s="1">
        <f t="shared" si="329"/>
        <v>4018.3264717849743</v>
      </c>
      <c r="PF22" s="1">
        <f t="shared" si="329"/>
        <v>3815.0832382638541</v>
      </c>
      <c r="PG22" s="1">
        <f t="shared" si="329"/>
        <v>3620.9309630268062</v>
      </c>
      <c r="PH22" s="1">
        <f t="shared" si="329"/>
        <v>3840.8631990532658</v>
      </c>
      <c r="PI22" s="1">
        <f t="shared" si="329"/>
        <v>3261.9234556076758</v>
      </c>
      <c r="PJ22" s="1">
        <f t="shared" si="329"/>
        <v>3730.8129737397326</v>
      </c>
      <c r="PK22" s="1">
        <f t="shared" si="329"/>
        <v>3812.7862042362558</v>
      </c>
      <c r="PL22" s="1">
        <f t="shared" si="329"/>
        <v>2823.8172422385628</v>
      </c>
      <c r="PM22" s="1">
        <f t="shared" si="329"/>
        <v>2511.8063613724653</v>
      </c>
      <c r="PN22" s="1">
        <f t="shared" si="329"/>
        <v>2549.7462994715502</v>
      </c>
      <c r="PO22" s="1">
        <f t="shared" si="329"/>
        <v>2245.7031080361858</v>
      </c>
      <c r="PP22" s="1">
        <f t="shared" si="329"/>
        <v>2386.8323951273478</v>
      </c>
      <c r="PQ22" s="1">
        <f t="shared" si="329"/>
        <v>2196.6616102679436</v>
      </c>
      <c r="PR22" s="1">
        <f t="shared" si="329"/>
        <v>600.76735806165391</v>
      </c>
      <c r="PS22" s="1">
        <f t="shared" si="329"/>
        <v>516.72638425371497</v>
      </c>
      <c r="PT22" s="1">
        <f t="shared" si="329"/>
        <v>467.19328876729151</v>
      </c>
      <c r="PU22" s="1">
        <f t="shared" si="329"/>
        <v>483.7147634495073</v>
      </c>
      <c r="PV22" s="1">
        <f t="shared" si="329"/>
        <v>486.30214637754216</v>
      </c>
      <c r="PW22" s="1">
        <f t="shared" si="329"/>
        <v>455.0506002359366</v>
      </c>
      <c r="PX22" s="1">
        <f t="shared" si="329"/>
        <v>612.46442198883221</v>
      </c>
      <c r="PY22" s="1">
        <f t="shared" si="329"/>
        <v>645.72156088638212</v>
      </c>
      <c r="PZ22" s="1">
        <f t="shared" si="329"/>
        <v>735.5368232111507</v>
      </c>
      <c r="QA22" s="1">
        <f t="shared" si="329"/>
        <v>1044.3302383815087</v>
      </c>
      <c r="QB22" s="1">
        <f t="shared" si="329"/>
        <v>1387.9938107727019</v>
      </c>
      <c r="QC22" s="1">
        <f t="shared" si="329"/>
        <v>1409.7983045846568</v>
      </c>
      <c r="QD22" s="1">
        <f t="shared" si="329"/>
        <v>1424.458378965373</v>
      </c>
      <c r="QE22" s="1">
        <f t="shared" si="329"/>
        <v>1430.0180376757255</v>
      </c>
      <c r="QF22" s="1">
        <f t="shared" si="329"/>
        <v>1583.4154395469404</v>
      </c>
      <c r="QG22" s="1">
        <f t="shared" si="329"/>
        <v>1088.1427359730451</v>
      </c>
      <c r="QH22" s="1">
        <f t="shared" si="329"/>
        <v>1323.6203658401587</v>
      </c>
      <c r="QI22" s="1">
        <f t="shared" si="329"/>
        <v>1298.2709964189748</v>
      </c>
      <c r="QJ22" s="1">
        <f t="shared" si="329"/>
        <v>1069.2252694732133</v>
      </c>
      <c r="QK22" s="1">
        <f t="shared" si="329"/>
        <v>928.53877241731288</v>
      </c>
      <c r="QL22" s="1">
        <f t="shared" si="329"/>
        <v>905.05457127772229</v>
      </c>
      <c r="QM22" s="1">
        <f t="shared" si="329"/>
        <v>810.29244375492362</v>
      </c>
      <c r="QN22" s="1">
        <f t="shared" ref="QN22:SY22" si="330">ABS(_xlfn.NORM.INV(QN51,QN$3,QN$4))</f>
        <v>729.85284500005969</v>
      </c>
      <c r="QO22" s="1">
        <f t="shared" si="330"/>
        <v>699.17953628678163</v>
      </c>
      <c r="QP22" s="1">
        <f t="shared" si="330"/>
        <v>290.37843720073175</v>
      </c>
      <c r="QQ22" s="1">
        <f t="shared" si="330"/>
        <v>310.87487399502049</v>
      </c>
      <c r="QR22" s="1">
        <f t="shared" si="330"/>
        <v>258.26041558213274</v>
      </c>
      <c r="QS22" s="1">
        <f t="shared" si="330"/>
        <v>280.86277154573577</v>
      </c>
      <c r="QT22" s="1">
        <f t="shared" si="330"/>
        <v>286.04388663509178</v>
      </c>
      <c r="QU22" s="1">
        <f t="shared" si="330"/>
        <v>273.40551059345853</v>
      </c>
      <c r="QV22" s="1">
        <f t="shared" si="330"/>
        <v>309.14850598694449</v>
      </c>
      <c r="QW22" s="1">
        <f t="shared" si="330"/>
        <v>250.1102550686133</v>
      </c>
      <c r="QX22" s="1">
        <f t="shared" si="330"/>
        <v>430.18113768730626</v>
      </c>
      <c r="QY22" s="1">
        <f t="shared" si="330"/>
        <v>676.5818952737402</v>
      </c>
      <c r="QZ22" s="1">
        <f t="shared" si="330"/>
        <v>698.15287405243112</v>
      </c>
      <c r="RA22" s="1">
        <f t="shared" si="330"/>
        <v>724.10508612059778</v>
      </c>
      <c r="RB22" s="1">
        <f t="shared" si="330"/>
        <v>589.50892776324463</v>
      </c>
      <c r="RC22" s="1">
        <f t="shared" si="330"/>
        <v>736.36365543495037</v>
      </c>
      <c r="RD22" s="1">
        <f t="shared" si="330"/>
        <v>635.16580653488279</v>
      </c>
      <c r="RE22" s="1">
        <f t="shared" si="330"/>
        <v>689.64022417887622</v>
      </c>
      <c r="RF22" s="1">
        <f t="shared" si="330"/>
        <v>632.2262168342429</v>
      </c>
      <c r="RG22" s="1">
        <f t="shared" si="330"/>
        <v>667.83876505907097</v>
      </c>
      <c r="RH22" s="1">
        <f t="shared" si="330"/>
        <v>544.85640746912622</v>
      </c>
      <c r="RI22" s="1">
        <f t="shared" si="330"/>
        <v>532.94469293099951</v>
      </c>
      <c r="RJ22" s="1">
        <f t="shared" si="330"/>
        <v>469.01955470465401</v>
      </c>
      <c r="RK22" s="1">
        <f t="shared" si="330"/>
        <v>400.58343263952185</v>
      </c>
      <c r="RL22" s="1">
        <f t="shared" si="330"/>
        <v>363.45473270198704</v>
      </c>
      <c r="RM22" s="1">
        <f t="shared" si="330"/>
        <v>433.29761508492288</v>
      </c>
      <c r="RN22" s="1">
        <f t="shared" si="330"/>
        <v>214.16343947752932</v>
      </c>
      <c r="RO22" s="1">
        <f t="shared" si="330"/>
        <v>179.61684708246139</v>
      </c>
      <c r="RP22" s="1">
        <f t="shared" si="330"/>
        <v>151.37164418069969</v>
      </c>
      <c r="RQ22" s="1">
        <f t="shared" si="330"/>
        <v>163.64122673032975</v>
      </c>
      <c r="RR22" s="1">
        <f t="shared" si="330"/>
        <v>168.9096450174257</v>
      </c>
      <c r="RS22" s="1">
        <f t="shared" si="330"/>
        <v>155.94329262305004</v>
      </c>
      <c r="RT22" s="1">
        <f t="shared" si="330"/>
        <v>186.81631392243014</v>
      </c>
      <c r="RU22" s="1">
        <f t="shared" si="330"/>
        <v>186.88431458840179</v>
      </c>
      <c r="RV22" s="1">
        <f t="shared" si="330"/>
        <v>284.26223766946549</v>
      </c>
      <c r="RW22" s="1">
        <f t="shared" si="330"/>
        <v>422.01067123002889</v>
      </c>
      <c r="RX22" s="1">
        <f t="shared" si="330"/>
        <v>432.1494651609222</v>
      </c>
      <c r="RY22" s="1">
        <f t="shared" si="330"/>
        <v>486.00765824803369</v>
      </c>
      <c r="RZ22" s="1">
        <f t="shared" si="330"/>
        <v>515.67190626331171</v>
      </c>
      <c r="SA22" s="1">
        <f t="shared" si="330"/>
        <v>374.7910565136973</v>
      </c>
      <c r="SB22" s="1">
        <f t="shared" si="330"/>
        <v>460.48886345744876</v>
      </c>
      <c r="SC22" s="1">
        <f t="shared" si="330"/>
        <v>470.13903243558934</v>
      </c>
      <c r="SD22" s="1">
        <f t="shared" si="330"/>
        <v>394.53695224539183</v>
      </c>
      <c r="SE22" s="1">
        <f t="shared" si="330"/>
        <v>364.02684919372956</v>
      </c>
      <c r="SF22" s="1">
        <f t="shared" si="330"/>
        <v>343.0315355453323</v>
      </c>
      <c r="SG22" s="1">
        <f t="shared" si="330"/>
        <v>259.49332016665483</v>
      </c>
      <c r="SH22" s="1">
        <f t="shared" si="330"/>
        <v>281.97831994972631</v>
      </c>
      <c r="SI22" s="1">
        <f t="shared" si="330"/>
        <v>234.5777514411011</v>
      </c>
      <c r="SJ22" s="1">
        <f t="shared" si="330"/>
        <v>262.42595977739671</v>
      </c>
      <c r="SK22" s="1">
        <f t="shared" si="330"/>
        <v>234.83046843815654</v>
      </c>
      <c r="SL22" s="1">
        <f t="shared" si="330"/>
        <v>528.84308781081029</v>
      </c>
      <c r="SM22" s="1">
        <f t="shared" si="330"/>
        <v>513.10655308499042</v>
      </c>
      <c r="SN22" s="1">
        <f t="shared" si="330"/>
        <v>482.30851705205191</v>
      </c>
      <c r="SO22" s="1">
        <f t="shared" si="330"/>
        <v>450.41510553706297</v>
      </c>
      <c r="SP22" s="1">
        <f t="shared" si="330"/>
        <v>451.44346893214043</v>
      </c>
      <c r="SQ22" s="1">
        <f t="shared" si="330"/>
        <v>424.58557821410932</v>
      </c>
      <c r="SR22" s="1">
        <f t="shared" si="330"/>
        <v>455.49916694645054</v>
      </c>
      <c r="SS22" s="1">
        <f t="shared" si="330"/>
        <v>558.0315848163533</v>
      </c>
      <c r="ST22" s="1">
        <f t="shared" si="330"/>
        <v>692.68782596138169</v>
      </c>
      <c r="SU22" s="1">
        <f t="shared" si="330"/>
        <v>979.53356822252886</v>
      </c>
      <c r="SV22" s="1">
        <f t="shared" si="330"/>
        <v>1148.4725626978941</v>
      </c>
      <c r="SW22" s="1">
        <f t="shared" si="330"/>
        <v>1305.9746801916567</v>
      </c>
      <c r="SX22" s="1">
        <f t="shared" si="330"/>
        <v>1082.9890700864685</v>
      </c>
      <c r="SY22" s="1">
        <f t="shared" si="330"/>
        <v>1290.4438704056051</v>
      </c>
      <c r="SZ22" s="1">
        <f t="shared" ref="SZ22:VK22" si="331">ABS(_xlfn.NORM.INV(SZ51,SZ$3,SZ$4))</f>
        <v>972.03727537035468</v>
      </c>
      <c r="TA22" s="1">
        <f t="shared" si="331"/>
        <v>1344.988569630068</v>
      </c>
      <c r="TB22" s="1">
        <f t="shared" si="331"/>
        <v>1312.1413289213681</v>
      </c>
      <c r="TC22" s="1">
        <f t="shared" si="331"/>
        <v>994.2122482884248</v>
      </c>
      <c r="TD22" s="1">
        <f t="shared" si="331"/>
        <v>966.33236496126415</v>
      </c>
      <c r="TE22" s="1">
        <f t="shared" si="331"/>
        <v>777.24013226594457</v>
      </c>
      <c r="TF22" s="1">
        <f t="shared" si="331"/>
        <v>879.95085774121424</v>
      </c>
      <c r="TG22" s="1">
        <f t="shared" si="331"/>
        <v>733.09752912974386</v>
      </c>
      <c r="TH22" s="1">
        <f t="shared" si="331"/>
        <v>782.62628477597184</v>
      </c>
      <c r="TI22" s="1">
        <f t="shared" si="331"/>
        <v>649.55122445205143</v>
      </c>
      <c r="TJ22" s="1">
        <f t="shared" si="331"/>
        <v>1426.2972206429154</v>
      </c>
      <c r="TK22" s="1">
        <f t="shared" si="331"/>
        <v>1326.5484970232269</v>
      </c>
      <c r="TL22" s="1">
        <f t="shared" si="331"/>
        <v>1186.7391097585898</v>
      </c>
      <c r="TM22" s="1">
        <f t="shared" si="331"/>
        <v>1188.0627577102985</v>
      </c>
      <c r="TN22" s="1">
        <f t="shared" si="331"/>
        <v>1152.7271933805846</v>
      </c>
      <c r="TO22" s="1">
        <f t="shared" si="331"/>
        <v>1261.5164622872617</v>
      </c>
      <c r="TP22" s="1">
        <f t="shared" si="331"/>
        <v>1097.6396135911243</v>
      </c>
      <c r="TQ22" s="1">
        <f t="shared" si="331"/>
        <v>1603.7461454425911</v>
      </c>
      <c r="TR22" s="1">
        <f t="shared" si="331"/>
        <v>2096.8833586657561</v>
      </c>
      <c r="TS22" s="1">
        <f t="shared" si="331"/>
        <v>3398.7564687948156</v>
      </c>
      <c r="TT22" s="1">
        <f t="shared" si="331"/>
        <v>2923.3218533951613</v>
      </c>
      <c r="TU22" s="1">
        <f t="shared" si="331"/>
        <v>3086.5345774445695</v>
      </c>
      <c r="TV22" s="1">
        <f t="shared" si="331"/>
        <v>3552.7609733631398</v>
      </c>
      <c r="TW22" s="1">
        <f t="shared" si="331"/>
        <v>3157.4246161633901</v>
      </c>
      <c r="TX22" s="1">
        <f t="shared" si="331"/>
        <v>2741.0711703145234</v>
      </c>
      <c r="TY22" s="1">
        <f t="shared" si="331"/>
        <v>3598.383899783486</v>
      </c>
      <c r="TZ22" s="1">
        <f t="shared" si="331"/>
        <v>3112.1124066193074</v>
      </c>
      <c r="UA22" s="1">
        <f t="shared" si="331"/>
        <v>3718.6943630725182</v>
      </c>
      <c r="UB22" s="1">
        <f t="shared" si="331"/>
        <v>2970.1542532484091</v>
      </c>
      <c r="UC22" s="1">
        <f t="shared" si="331"/>
        <v>2234.9482611914746</v>
      </c>
      <c r="UD22" s="1">
        <f t="shared" si="331"/>
        <v>2155.955727442577</v>
      </c>
      <c r="UE22" s="1">
        <f t="shared" si="331"/>
        <v>1844.7154636710388</v>
      </c>
      <c r="UF22" s="1">
        <f t="shared" si="331"/>
        <v>1899.4774640824819</v>
      </c>
      <c r="UG22" s="1">
        <f t="shared" si="331"/>
        <v>1625.0019937908494</v>
      </c>
      <c r="UH22" s="1">
        <f t="shared" si="331"/>
        <v>410.77052300732549</v>
      </c>
      <c r="UI22" s="1">
        <f t="shared" si="331"/>
        <v>388.01439259028683</v>
      </c>
      <c r="UJ22" s="1">
        <f t="shared" si="331"/>
        <v>354.27456887302321</v>
      </c>
      <c r="UK22" s="1">
        <f t="shared" si="331"/>
        <v>359.47021522527177</v>
      </c>
      <c r="UL22" s="1">
        <f t="shared" si="331"/>
        <v>276.15740357810762</v>
      </c>
      <c r="UM22" s="1">
        <f t="shared" si="331"/>
        <v>403.53121057672934</v>
      </c>
      <c r="UN22" s="1">
        <f t="shared" si="331"/>
        <v>335.7627299005847</v>
      </c>
      <c r="UO22" s="1">
        <f t="shared" si="331"/>
        <v>358.47099693561211</v>
      </c>
      <c r="UP22" s="1">
        <f t="shared" si="331"/>
        <v>614.42586282296998</v>
      </c>
      <c r="UQ22" s="1">
        <f t="shared" si="331"/>
        <v>922.77530407600329</v>
      </c>
      <c r="UR22" s="1">
        <f t="shared" si="331"/>
        <v>980.94407459792149</v>
      </c>
      <c r="US22" s="1">
        <f t="shared" si="331"/>
        <v>1036.1143009623306</v>
      </c>
      <c r="UT22" s="1">
        <f t="shared" si="331"/>
        <v>1219.9209267846554</v>
      </c>
      <c r="UU22" s="1">
        <f t="shared" si="331"/>
        <v>959.78110355121896</v>
      </c>
      <c r="UV22" s="1">
        <f t="shared" si="331"/>
        <v>852.22429679972811</v>
      </c>
      <c r="UW22" s="1">
        <f t="shared" si="331"/>
        <v>1042.990189814547</v>
      </c>
      <c r="UX22" s="1">
        <f t="shared" si="331"/>
        <v>911.04025791094944</v>
      </c>
      <c r="UY22" s="1">
        <f t="shared" si="331"/>
        <v>886.11934298196866</v>
      </c>
      <c r="UZ22" s="1">
        <f t="shared" si="331"/>
        <v>686.06239713347554</v>
      </c>
      <c r="VA22" s="1">
        <f t="shared" si="331"/>
        <v>570.68717191182566</v>
      </c>
      <c r="VB22" s="1">
        <f t="shared" si="331"/>
        <v>571.81871046150627</v>
      </c>
      <c r="VC22" s="1">
        <f t="shared" si="331"/>
        <v>581.00235724056643</v>
      </c>
      <c r="VD22" s="1">
        <f t="shared" si="331"/>
        <v>577.70520728732129</v>
      </c>
      <c r="VE22" s="1">
        <f t="shared" si="331"/>
        <v>446.4676822625633</v>
      </c>
      <c r="VF22" s="1">
        <f t="shared" si="331"/>
        <v>2489.6240005509653</v>
      </c>
      <c r="VG22" s="1">
        <f t="shared" si="331"/>
        <v>2438.0420284223364</v>
      </c>
      <c r="VH22" s="1">
        <f t="shared" si="331"/>
        <v>2262.9385222085311</v>
      </c>
      <c r="VI22" s="1">
        <f t="shared" si="331"/>
        <v>1847.9816063287251</v>
      </c>
      <c r="VJ22" s="1">
        <f t="shared" si="331"/>
        <v>2108.3750749827527</v>
      </c>
      <c r="VK22" s="1">
        <f t="shared" si="331"/>
        <v>1939.6695988269653</v>
      </c>
      <c r="VL22" s="1">
        <f t="shared" ref="VL22:XW22" si="332">ABS(_xlfn.NORM.INV(VL51,VL$3,VL$4))</f>
        <v>1410.1371186370588</v>
      </c>
      <c r="VM22" s="1">
        <f t="shared" si="332"/>
        <v>2265.8125227716555</v>
      </c>
      <c r="VN22" s="1">
        <f t="shared" si="332"/>
        <v>3919.9620876763588</v>
      </c>
      <c r="VO22" s="1">
        <f t="shared" si="332"/>
        <v>6069.0331903617516</v>
      </c>
      <c r="VP22" s="1">
        <f t="shared" si="332"/>
        <v>6105.4142249456518</v>
      </c>
      <c r="VQ22" s="1">
        <f t="shared" si="332"/>
        <v>6255.9875240126867</v>
      </c>
      <c r="VR22" s="1">
        <f t="shared" si="332"/>
        <v>6491.5531975198173</v>
      </c>
      <c r="VS22" s="1">
        <f t="shared" si="332"/>
        <v>7703.5959564331861</v>
      </c>
      <c r="VT22" s="1">
        <f t="shared" si="332"/>
        <v>7008.964695955251</v>
      </c>
      <c r="VU22" s="1">
        <f t="shared" si="332"/>
        <v>6307.4032218920629</v>
      </c>
      <c r="VV22" s="1">
        <f t="shared" si="332"/>
        <v>5880.6667681300596</v>
      </c>
      <c r="VW22" s="1">
        <f t="shared" si="332"/>
        <v>5802.1143379611849</v>
      </c>
      <c r="VX22" s="1">
        <f t="shared" si="332"/>
        <v>4156.5713289639971</v>
      </c>
      <c r="VY22" s="1">
        <f t="shared" si="332"/>
        <v>3271.5214593984692</v>
      </c>
      <c r="VZ22" s="1">
        <f t="shared" si="332"/>
        <v>3525.9400960769003</v>
      </c>
      <c r="WA22" s="1">
        <f t="shared" si="332"/>
        <v>2748.9910731529835</v>
      </c>
      <c r="WB22" s="1">
        <f t="shared" si="332"/>
        <v>2873.4808042227778</v>
      </c>
      <c r="WC22" s="1">
        <f t="shared" si="332"/>
        <v>2548.4838635447181</v>
      </c>
      <c r="WD22" s="1">
        <f t="shared" si="332"/>
        <v>519.30174188491765</v>
      </c>
      <c r="WE22" s="1">
        <f t="shared" si="332"/>
        <v>399.99856043055257</v>
      </c>
      <c r="WF22" s="1">
        <f t="shared" si="332"/>
        <v>400.16208934430404</v>
      </c>
      <c r="WG22" s="1">
        <f t="shared" si="332"/>
        <v>378.1385236599491</v>
      </c>
      <c r="WH22" s="1">
        <f t="shared" si="332"/>
        <v>368.36429747364076</v>
      </c>
      <c r="WI22" s="1">
        <f t="shared" si="332"/>
        <v>408.0439168985564</v>
      </c>
      <c r="WJ22" s="1">
        <f t="shared" si="332"/>
        <v>398.68403181097113</v>
      </c>
      <c r="WK22" s="1">
        <f t="shared" si="332"/>
        <v>288.28156585357567</v>
      </c>
      <c r="WL22" s="1">
        <f t="shared" si="332"/>
        <v>747.64520988262109</v>
      </c>
      <c r="WM22" s="1">
        <f t="shared" si="332"/>
        <v>1053.7176231410747</v>
      </c>
      <c r="WN22" s="1">
        <f t="shared" si="332"/>
        <v>1130.4816090400545</v>
      </c>
      <c r="WO22" s="1">
        <f t="shared" si="332"/>
        <v>1078.4370336145455</v>
      </c>
      <c r="WP22" s="1">
        <f t="shared" si="332"/>
        <v>925.37488660856354</v>
      </c>
      <c r="WQ22" s="1">
        <f t="shared" si="332"/>
        <v>829.19476150231071</v>
      </c>
      <c r="WR22" s="1">
        <f t="shared" si="332"/>
        <v>1116.2847037393487</v>
      </c>
      <c r="WS22" s="1">
        <f t="shared" si="332"/>
        <v>808.99371031438284</v>
      </c>
      <c r="WT22" s="1">
        <f t="shared" si="332"/>
        <v>998.59886010259322</v>
      </c>
      <c r="WU22" s="1">
        <f t="shared" si="332"/>
        <v>753.62042243096198</v>
      </c>
      <c r="WV22" s="1">
        <f t="shared" si="332"/>
        <v>783.7449071354647</v>
      </c>
      <c r="WW22" s="1">
        <f t="shared" si="332"/>
        <v>669.34701988439315</v>
      </c>
      <c r="WX22" s="1">
        <f t="shared" si="332"/>
        <v>602.53190649050225</v>
      </c>
      <c r="WY22" s="1">
        <f t="shared" si="332"/>
        <v>656.43350754772928</v>
      </c>
      <c r="WZ22" s="1">
        <f t="shared" si="332"/>
        <v>578.53819486034217</v>
      </c>
      <c r="XA22" s="1">
        <f t="shared" si="332"/>
        <v>457.86524222052896</v>
      </c>
      <c r="XB22" s="1">
        <f t="shared" si="332"/>
        <v>139.10073954430692</v>
      </c>
      <c r="XC22" s="1">
        <f t="shared" si="332"/>
        <v>120.4156080410699</v>
      </c>
      <c r="XD22" s="1">
        <f t="shared" si="332"/>
        <v>121.92575729546563</v>
      </c>
      <c r="XE22" s="1">
        <f t="shared" si="332"/>
        <v>118.98801066573029</v>
      </c>
      <c r="XF22" s="1">
        <f t="shared" si="332"/>
        <v>127.69442843104903</v>
      </c>
      <c r="XG22" s="1">
        <f t="shared" si="332"/>
        <v>95.761237444632556</v>
      </c>
      <c r="XH22" s="1">
        <f t="shared" si="332"/>
        <v>140.86801717158224</v>
      </c>
      <c r="XI22" s="1">
        <f t="shared" si="332"/>
        <v>135.91906803479785</v>
      </c>
      <c r="XJ22" s="1">
        <f t="shared" si="332"/>
        <v>203.373330890983</v>
      </c>
      <c r="XK22" s="1">
        <f t="shared" si="332"/>
        <v>252.19278031908172</v>
      </c>
      <c r="XL22" s="1">
        <f t="shared" si="332"/>
        <v>331.96966557225863</v>
      </c>
      <c r="XM22" s="1">
        <f t="shared" si="332"/>
        <v>305.90417019581753</v>
      </c>
      <c r="XN22" s="1">
        <f t="shared" si="332"/>
        <v>350.85422509645582</v>
      </c>
      <c r="XO22" s="1">
        <f t="shared" si="332"/>
        <v>294.13543413931478</v>
      </c>
      <c r="XP22" s="1">
        <f t="shared" si="332"/>
        <v>323.32245778823341</v>
      </c>
      <c r="XQ22" s="1">
        <f t="shared" si="332"/>
        <v>295.31690382641193</v>
      </c>
      <c r="XR22" s="1">
        <f t="shared" si="332"/>
        <v>349.38215016629175</v>
      </c>
      <c r="XS22" s="1">
        <f t="shared" si="332"/>
        <v>276.02414890342305</v>
      </c>
      <c r="XT22" s="1">
        <f t="shared" si="332"/>
        <v>244.40645624676009</v>
      </c>
      <c r="XU22" s="1">
        <f t="shared" si="332"/>
        <v>207.0073421222834</v>
      </c>
      <c r="XV22" s="1">
        <f t="shared" si="332"/>
        <v>184.01686261111149</v>
      </c>
      <c r="XW22" s="1">
        <f t="shared" si="332"/>
        <v>179.08782639387718</v>
      </c>
      <c r="XX22" s="1">
        <f t="shared" ref="XX22:ZU22" si="333">ABS(_xlfn.NORM.INV(XX51,XX$3,XX$4))</f>
        <v>161.20226125880805</v>
      </c>
      <c r="XY22" s="1">
        <f t="shared" si="333"/>
        <v>155.90160262689508</v>
      </c>
      <c r="XZ22" s="1">
        <f t="shared" si="333"/>
        <v>956.58310627474248</v>
      </c>
      <c r="YA22" s="1">
        <f t="shared" si="333"/>
        <v>727.35181643623559</v>
      </c>
      <c r="YB22" s="1">
        <f t="shared" si="333"/>
        <v>702.50888720971432</v>
      </c>
      <c r="YC22" s="1">
        <f t="shared" si="333"/>
        <v>656.40178252490455</v>
      </c>
      <c r="YD22" s="1">
        <f t="shared" si="333"/>
        <v>703.62954786739465</v>
      </c>
      <c r="YE22" s="1">
        <f t="shared" si="333"/>
        <v>583.67011158790092</v>
      </c>
      <c r="YF22" s="1">
        <f t="shared" si="333"/>
        <v>803.71813995672994</v>
      </c>
      <c r="YG22" s="1">
        <f t="shared" si="333"/>
        <v>792.79753866190492</v>
      </c>
      <c r="YH22" s="1">
        <f t="shared" si="333"/>
        <v>768.6613897641721</v>
      </c>
      <c r="YI22" s="1">
        <f t="shared" si="333"/>
        <v>1541.8282064022656</v>
      </c>
      <c r="YJ22" s="1">
        <f t="shared" si="333"/>
        <v>1820.406339000227</v>
      </c>
      <c r="YK22" s="1">
        <f t="shared" si="333"/>
        <v>2137.3513237649554</v>
      </c>
      <c r="YL22" s="1">
        <f t="shared" si="333"/>
        <v>2234.5681582526277</v>
      </c>
      <c r="YM22" s="1">
        <f t="shared" si="333"/>
        <v>2141.1178000203449</v>
      </c>
      <c r="YN22" s="1">
        <f t="shared" si="333"/>
        <v>1917.6158873299366</v>
      </c>
      <c r="YO22" s="1">
        <f t="shared" si="333"/>
        <v>1857.9944793496047</v>
      </c>
      <c r="YP22" s="1">
        <f t="shared" si="333"/>
        <v>1698.3932963771902</v>
      </c>
      <c r="YQ22" s="1">
        <f t="shared" si="333"/>
        <v>2019.7031097979739</v>
      </c>
      <c r="YR22" s="1">
        <f t="shared" si="333"/>
        <v>1445.7039719158299</v>
      </c>
      <c r="YS22" s="1">
        <f t="shared" si="333"/>
        <v>1386.4843150117442</v>
      </c>
      <c r="YT22" s="1">
        <f t="shared" si="333"/>
        <v>1303.1378845362594</v>
      </c>
      <c r="YU22" s="1">
        <f t="shared" si="333"/>
        <v>1114.3016443131546</v>
      </c>
      <c r="YV22" s="1">
        <f t="shared" si="333"/>
        <v>1048.5153939654792</v>
      </c>
      <c r="YW22" s="1">
        <f t="shared" si="333"/>
        <v>892.56033943303669</v>
      </c>
      <c r="YX22" s="1">
        <f t="shared" si="333"/>
        <v>776.54213622563998</v>
      </c>
      <c r="YY22" s="1">
        <f t="shared" si="333"/>
        <v>679.17601024687883</v>
      </c>
      <c r="YZ22" s="1">
        <f t="shared" si="333"/>
        <v>667.10109834577133</v>
      </c>
      <c r="ZA22" s="1">
        <f t="shared" si="333"/>
        <v>651.20569299464069</v>
      </c>
      <c r="ZB22" s="1">
        <f t="shared" si="333"/>
        <v>634.34486500118635</v>
      </c>
      <c r="ZC22" s="1">
        <f t="shared" si="333"/>
        <v>629.30218936780454</v>
      </c>
      <c r="ZD22" s="1">
        <f t="shared" si="333"/>
        <v>662.85923605405947</v>
      </c>
      <c r="ZE22" s="1">
        <f t="shared" si="333"/>
        <v>781.33774452151147</v>
      </c>
      <c r="ZF22" s="1">
        <f t="shared" si="333"/>
        <v>1294.5608996429569</v>
      </c>
      <c r="ZG22" s="1">
        <f t="shared" si="333"/>
        <v>1457.673136162214</v>
      </c>
      <c r="ZH22" s="1">
        <f t="shared" si="333"/>
        <v>1681.3784041625811</v>
      </c>
      <c r="ZI22" s="1">
        <f t="shared" si="333"/>
        <v>2069.1751441297743</v>
      </c>
      <c r="ZJ22" s="1">
        <f t="shared" si="333"/>
        <v>1819.2792722376164</v>
      </c>
      <c r="ZK22" s="1">
        <f t="shared" si="333"/>
        <v>2070.3646257916412</v>
      </c>
      <c r="ZL22" s="1">
        <f t="shared" si="333"/>
        <v>1579.8345391088258</v>
      </c>
      <c r="ZM22" s="1">
        <f t="shared" si="333"/>
        <v>2097.8359932053449</v>
      </c>
      <c r="ZN22" s="1">
        <f t="shared" si="333"/>
        <v>2037.9733327938468</v>
      </c>
      <c r="ZO22" s="1">
        <f t="shared" si="333"/>
        <v>1548.3922380100576</v>
      </c>
      <c r="ZP22" s="1">
        <f t="shared" si="333"/>
        <v>1399.2479033906857</v>
      </c>
      <c r="ZQ22" s="1">
        <f t="shared" si="333"/>
        <v>973.82960166960788</v>
      </c>
      <c r="ZR22" s="1">
        <f t="shared" si="333"/>
        <v>996.77843764264708</v>
      </c>
      <c r="ZS22" s="1">
        <f t="shared" si="333"/>
        <v>893.81748010540434</v>
      </c>
      <c r="ZT22" s="1">
        <f t="shared" si="333"/>
        <v>957.1257783861663</v>
      </c>
      <c r="ZU22" s="1">
        <f t="shared" si="333"/>
        <v>938.00318184784851</v>
      </c>
    </row>
    <row r="23" spans="1:697" s="1" customFormat="1" x14ac:dyDescent="0.35">
      <c r="A23" s="1">
        <v>18</v>
      </c>
      <c r="B23" s="1">
        <f t="shared" si="8"/>
        <v>141.13881784766357</v>
      </c>
      <c r="C23" s="1">
        <f t="shared" si="9"/>
        <v>128.39515498705131</v>
      </c>
      <c r="D23" s="1">
        <f t="shared" si="10"/>
        <v>127.2256557332921</v>
      </c>
      <c r="E23" s="1">
        <f t="shared" si="11"/>
        <v>119.81957490093224</v>
      </c>
      <c r="F23" s="1">
        <f t="shared" si="12"/>
        <v>123.6490781573039</v>
      </c>
      <c r="G23" s="1">
        <f t="shared" si="13"/>
        <v>108.46172509777179</v>
      </c>
      <c r="H23" s="1">
        <f t="shared" si="14"/>
        <v>140.11955390610095</v>
      </c>
      <c r="I23" s="1">
        <f t="shared" si="15"/>
        <v>150.9536879770927</v>
      </c>
      <c r="J23" s="1">
        <f t="shared" si="16"/>
        <v>151.07938413092151</v>
      </c>
      <c r="K23" s="1">
        <f t="shared" si="17"/>
        <v>245.54657076102342</v>
      </c>
      <c r="L23" s="1">
        <f t="shared" si="18"/>
        <v>294.0529695590244</v>
      </c>
      <c r="M23" s="1">
        <f t="shared" si="19"/>
        <v>268.6476941134913</v>
      </c>
      <c r="N23" s="1">
        <f t="shared" si="20"/>
        <v>365.41220195681069</v>
      </c>
      <c r="O23" s="1">
        <f t="shared" si="21"/>
        <v>332.21253750040972</v>
      </c>
      <c r="P23" s="1">
        <f t="shared" si="22"/>
        <v>327.33107879851372</v>
      </c>
      <c r="Q23" s="1">
        <f t="shared" si="23"/>
        <v>262.27321821327013</v>
      </c>
      <c r="R23" s="1">
        <f t="shared" si="24"/>
        <v>336.52392653004887</v>
      </c>
      <c r="S23" s="1">
        <f t="shared" si="25"/>
        <v>281.42302335966787</v>
      </c>
      <c r="T23" s="1">
        <f t="shared" si="26"/>
        <v>216.57362118054249</v>
      </c>
      <c r="U23" s="1">
        <f t="shared" si="27"/>
        <v>210.60285180189379</v>
      </c>
      <c r="V23" s="1">
        <f t="shared" si="28"/>
        <v>203.79245532997953</v>
      </c>
      <c r="W23" s="1">
        <f t="shared" si="29"/>
        <v>191.58923465693999</v>
      </c>
      <c r="X23" s="1">
        <f t="shared" si="30"/>
        <v>210.69420797687482</v>
      </c>
      <c r="Y23" s="1">
        <f t="shared" si="31"/>
        <v>153.99527709451689</v>
      </c>
      <c r="Z23" s="1">
        <f t="shared" si="32"/>
        <v>162.01170331526839</v>
      </c>
      <c r="AA23" s="1">
        <f t="shared" si="33"/>
        <v>139.71044082689181</v>
      </c>
      <c r="AB23" s="1">
        <f t="shared" si="34"/>
        <v>138.0186352286436</v>
      </c>
      <c r="AC23" s="1">
        <f t="shared" si="35"/>
        <v>112.26821416463861</v>
      </c>
      <c r="AD23" s="1">
        <f t="shared" si="36"/>
        <v>115.40776730744963</v>
      </c>
      <c r="AE23" s="1">
        <f t="shared" si="37"/>
        <v>110.22521878182447</v>
      </c>
      <c r="AF23" s="1">
        <f t="shared" si="38"/>
        <v>155.58373030679991</v>
      </c>
      <c r="AG23" s="1">
        <f t="shared" si="39"/>
        <v>185.55649115219123</v>
      </c>
      <c r="AH23" s="1">
        <f t="shared" si="40"/>
        <v>236.31463849126169</v>
      </c>
      <c r="AI23" s="1">
        <f t="shared" si="41"/>
        <v>294.87728234093851</v>
      </c>
      <c r="AJ23" s="1">
        <f t="shared" si="42"/>
        <v>353.8869605682155</v>
      </c>
      <c r="AK23" s="1">
        <f t="shared" si="43"/>
        <v>334.8281737339276</v>
      </c>
      <c r="AL23" s="1">
        <f t="shared" si="44"/>
        <v>318.9819468992327</v>
      </c>
      <c r="AM23" s="1">
        <f t="shared" si="45"/>
        <v>355.70185487400738</v>
      </c>
      <c r="AN23" s="1">
        <f t="shared" si="46"/>
        <v>362.030110340595</v>
      </c>
      <c r="AO23" s="1">
        <f t="shared" si="47"/>
        <v>349.39923968953747</v>
      </c>
      <c r="AP23" s="1">
        <f t="shared" si="48"/>
        <v>369.45400316401037</v>
      </c>
      <c r="AQ23" s="1">
        <f t="shared" si="49"/>
        <v>300.34434026926527</v>
      </c>
      <c r="AR23" s="1">
        <f t="shared" si="50"/>
        <v>255.93523079388723</v>
      </c>
      <c r="AS23" s="1">
        <f t="shared" si="51"/>
        <v>213.38280608686438</v>
      </c>
      <c r="AT23" s="1">
        <f t="shared" si="52"/>
        <v>170.13710520215787</v>
      </c>
      <c r="AU23" s="1">
        <f t="shared" si="53"/>
        <v>199.67687924396725</v>
      </c>
      <c r="AV23" s="1">
        <f t="shared" si="54"/>
        <v>195.77191054101442</v>
      </c>
      <c r="AW23" s="1">
        <f t="shared" si="55"/>
        <v>158.15803578287617</v>
      </c>
      <c r="AX23" s="1">
        <f t="shared" si="56"/>
        <v>185.59723848327423</v>
      </c>
      <c r="AY23" s="1">
        <f t="shared" si="57"/>
        <v>165.06347550415757</v>
      </c>
      <c r="AZ23" s="1">
        <f t="shared" si="58"/>
        <v>180.75532892952677</v>
      </c>
      <c r="BA23" s="1">
        <f t="shared" si="59"/>
        <v>156.91639693018763</v>
      </c>
      <c r="BB23" s="1">
        <f t="shared" si="60"/>
        <v>162.66069212773613</v>
      </c>
      <c r="BC23" s="1">
        <f t="shared" si="61"/>
        <v>171.67127587411741</v>
      </c>
      <c r="BD23" s="1">
        <f t="shared" si="62"/>
        <v>177.34906553603224</v>
      </c>
      <c r="BE23" s="1">
        <f t="shared" si="63"/>
        <v>189.88740573699232</v>
      </c>
      <c r="BF23" s="1">
        <f t="shared" si="64"/>
        <v>267.42134489891106</v>
      </c>
      <c r="BG23" s="1">
        <f t="shared" si="65"/>
        <v>404.9804092232439</v>
      </c>
      <c r="BH23" s="1">
        <f t="shared" si="66"/>
        <v>495.30536723918311</v>
      </c>
      <c r="BI23" s="1">
        <f t="shared" si="67"/>
        <v>627.72764253751609</v>
      </c>
      <c r="BJ23" s="1">
        <f t="shared" si="68"/>
        <v>576.54546054468187</v>
      </c>
      <c r="BK23" s="1">
        <f t="shared" si="69"/>
        <v>507.71159897774101</v>
      </c>
      <c r="BL23" s="1">
        <f t="shared" si="70"/>
        <v>536.28590573833173</v>
      </c>
      <c r="BM23" s="1">
        <f t="shared" si="71"/>
        <v>402.57148062830828</v>
      </c>
      <c r="BN23" s="1">
        <f t="shared" si="72"/>
        <v>463.13315515578552</v>
      </c>
      <c r="BO23" s="1">
        <f t="shared" si="73"/>
        <v>495.25586536885925</v>
      </c>
      <c r="BP23" s="1">
        <f t="shared" si="74"/>
        <v>398.63916825768496</v>
      </c>
      <c r="BQ23" s="1">
        <f t="shared" si="75"/>
        <v>304.97283937167521</v>
      </c>
      <c r="BR23" s="1">
        <f t="shared" si="76"/>
        <v>259.10665321927922</v>
      </c>
      <c r="BS23" s="1">
        <f t="shared" si="77"/>
        <v>251.32042972835117</v>
      </c>
      <c r="BT23" s="1">
        <f t="shared" si="78"/>
        <v>218.02333674667332</v>
      </c>
      <c r="BU23" s="1">
        <f t="shared" si="79"/>
        <v>220.38407126963713</v>
      </c>
      <c r="BV23" s="1">
        <f t="shared" si="80"/>
        <v>357.61986177008879</v>
      </c>
      <c r="BW23" s="1">
        <f t="shared" si="81"/>
        <v>314.28881058323066</v>
      </c>
      <c r="BX23" s="1">
        <f t="shared" si="82"/>
        <v>323.50277498510957</v>
      </c>
      <c r="BY23" s="1">
        <f t="shared" si="83"/>
        <v>332.90139096864306</v>
      </c>
      <c r="BZ23" s="1">
        <f t="shared" si="84"/>
        <v>325.92889074929542</v>
      </c>
      <c r="CA23" s="1">
        <f t="shared" si="85"/>
        <v>283.28638463418457</v>
      </c>
      <c r="CB23" s="1">
        <f t="shared" si="86"/>
        <v>376.59759220223219</v>
      </c>
      <c r="CC23" s="1">
        <f t="shared" si="87"/>
        <v>412.33113413571652</v>
      </c>
      <c r="CD23" s="1">
        <f t="shared" si="88"/>
        <v>539.74232343402582</v>
      </c>
      <c r="CE23" s="1">
        <f t="shared" si="89"/>
        <v>688.73679094484078</v>
      </c>
      <c r="CF23" s="1">
        <f t="shared" si="90"/>
        <v>867.40408746367359</v>
      </c>
      <c r="CG23" s="1">
        <f t="shared" si="91"/>
        <v>870.22570065630271</v>
      </c>
      <c r="CH23" s="1">
        <f t="shared" si="92"/>
        <v>935.72728149415207</v>
      </c>
      <c r="CI23" s="1">
        <f t="shared" si="93"/>
        <v>1071.1923692261537</v>
      </c>
      <c r="CJ23" s="1">
        <f t="shared" si="94"/>
        <v>914.71423111253387</v>
      </c>
      <c r="CK23" s="1">
        <f t="shared" si="95"/>
        <v>864.36873129781554</v>
      </c>
      <c r="CL23" s="1">
        <f t="shared" si="96"/>
        <v>877.49190259927047</v>
      </c>
      <c r="CM23" s="1">
        <f t="shared" si="97"/>
        <v>789.17550035019087</v>
      </c>
      <c r="CN23" s="1">
        <f t="shared" si="98"/>
        <v>611.57908033878061</v>
      </c>
      <c r="CO23" s="1">
        <f t="shared" si="99"/>
        <v>581.84573475348509</v>
      </c>
      <c r="CP23" s="1">
        <f t="shared" si="100"/>
        <v>451.50454437192599</v>
      </c>
      <c r="CQ23" s="1">
        <f t="shared" si="101"/>
        <v>476.46731558059747</v>
      </c>
      <c r="CR23" s="1">
        <f t="shared" si="102"/>
        <v>402.8992277291585</v>
      </c>
      <c r="CS23" s="1">
        <f t="shared" si="103"/>
        <v>424.74988306909512</v>
      </c>
      <c r="CT23" s="1">
        <f t="shared" si="104"/>
        <v>131.02229433921502</v>
      </c>
      <c r="CU23" s="1">
        <f t="shared" si="105"/>
        <v>131.847521839602</v>
      </c>
      <c r="CV23" s="1">
        <f t="shared" si="106"/>
        <v>114.62739996700361</v>
      </c>
      <c r="CW23" s="1">
        <f t="shared" si="107"/>
        <v>117.26813488461124</v>
      </c>
      <c r="CX23" s="1">
        <f t="shared" si="108"/>
        <v>120.63419715375781</v>
      </c>
      <c r="CY23" s="1">
        <f t="shared" si="109"/>
        <v>115.17496433343588</v>
      </c>
      <c r="CZ23" s="1">
        <f t="shared" si="110"/>
        <v>156.68092606828955</v>
      </c>
      <c r="DA23" s="1">
        <f t="shared" si="111"/>
        <v>155.4796090699395</v>
      </c>
      <c r="DB23" s="1">
        <f t="shared" si="112"/>
        <v>207.75908606483921</v>
      </c>
      <c r="DC23" s="1">
        <f t="shared" si="113"/>
        <v>273.4550569607307</v>
      </c>
      <c r="DD23" s="1">
        <f t="shared" si="114"/>
        <v>287.65773721008497</v>
      </c>
      <c r="DE23" s="1">
        <f t="shared" si="115"/>
        <v>292.60804774571108</v>
      </c>
      <c r="DF23" s="1">
        <f t="shared" si="116"/>
        <v>293.71868654429852</v>
      </c>
      <c r="DG23" s="1">
        <f t="shared" si="117"/>
        <v>393.6419732954231</v>
      </c>
      <c r="DH23" s="1">
        <f t="shared" si="118"/>
        <v>382.33106034680674</v>
      </c>
      <c r="DI23" s="1">
        <f t="shared" si="119"/>
        <v>356.84042136549294</v>
      </c>
      <c r="DJ23" s="1">
        <f t="shared" si="120"/>
        <v>254.59225478928363</v>
      </c>
      <c r="DK23" s="1">
        <f t="shared" si="121"/>
        <v>361.46572591777141</v>
      </c>
      <c r="DL23" s="1">
        <f t="shared" si="122"/>
        <v>241.17426798602926</v>
      </c>
      <c r="DM23" s="1">
        <f t="shared" si="123"/>
        <v>230.62830573026449</v>
      </c>
      <c r="DN23" s="1">
        <f t="shared" si="124"/>
        <v>206.57541461709502</v>
      </c>
      <c r="DO23" s="1">
        <f t="shared" si="125"/>
        <v>188.78110874950715</v>
      </c>
      <c r="DP23" s="1">
        <f t="shared" si="126"/>
        <v>192.41125245573568</v>
      </c>
      <c r="DQ23" s="1">
        <f t="shared" si="127"/>
        <v>174.01471121041834</v>
      </c>
      <c r="DR23" s="1">
        <f t="shared" si="128"/>
        <v>353.18722633374927</v>
      </c>
      <c r="DS23" s="1">
        <f t="shared" si="129"/>
        <v>303.05314605450337</v>
      </c>
      <c r="DT23" s="1">
        <f t="shared" si="130"/>
        <v>291.05494134151303</v>
      </c>
      <c r="DU23" s="1">
        <f t="shared" si="131"/>
        <v>292.68185959042643</v>
      </c>
      <c r="DV23" s="1">
        <f t="shared" si="132"/>
        <v>284.37807563738426</v>
      </c>
      <c r="DW23" s="1">
        <f t="shared" si="133"/>
        <v>290.51342624480725</v>
      </c>
      <c r="DX23" s="1">
        <f t="shared" si="134"/>
        <v>324.41378471393693</v>
      </c>
      <c r="DY23" s="1">
        <f t="shared" si="135"/>
        <v>370.31528424007962</v>
      </c>
      <c r="DZ23" s="1">
        <f t="shared" si="136"/>
        <v>544.01663139890923</v>
      </c>
      <c r="EA23" s="1">
        <f t="shared" si="137"/>
        <v>502.97747979483074</v>
      </c>
      <c r="EB23" s="1">
        <f t="shared" si="138"/>
        <v>757.7775355184699</v>
      </c>
      <c r="EC23" s="1">
        <f t="shared" si="139"/>
        <v>786.25918072426384</v>
      </c>
      <c r="ED23" s="1">
        <f t="shared" si="140"/>
        <v>726.99599854447035</v>
      </c>
      <c r="EE23" s="1">
        <f t="shared" si="141"/>
        <v>790.52221922419324</v>
      </c>
      <c r="EF23" s="1">
        <f t="shared" si="142"/>
        <v>919.00584277373753</v>
      </c>
      <c r="EG23" s="1">
        <f t="shared" si="143"/>
        <v>741.66022638738923</v>
      </c>
      <c r="EH23" s="1">
        <f t="shared" si="144"/>
        <v>720.10629573263225</v>
      </c>
      <c r="EI23" s="1">
        <f t="shared" si="145"/>
        <v>706.29571744268048</v>
      </c>
      <c r="EJ23" s="1">
        <f t="shared" si="146"/>
        <v>554.65154957813149</v>
      </c>
      <c r="EK23" s="1">
        <f t="shared" si="147"/>
        <v>495.61061886271722</v>
      </c>
      <c r="EL23" s="1">
        <f t="shared" si="148"/>
        <v>446.22617611316059</v>
      </c>
      <c r="EM23" s="1">
        <f t="shared" si="149"/>
        <v>482.47061721842465</v>
      </c>
      <c r="EN23" s="1">
        <f t="shared" si="150"/>
        <v>418.80032368685551</v>
      </c>
      <c r="EO23" s="1">
        <f t="shared" si="151"/>
        <v>399.25454749813423</v>
      </c>
      <c r="EP23" s="1">
        <f t="shared" si="152"/>
        <v>223.80268672138175</v>
      </c>
      <c r="EQ23" s="1">
        <f t="shared" si="153"/>
        <v>185.50003839872087</v>
      </c>
      <c r="ER23" s="1">
        <f t="shared" si="154"/>
        <v>222.14381061899067</v>
      </c>
      <c r="ES23" s="1">
        <f t="shared" si="155"/>
        <v>194.32560782926731</v>
      </c>
      <c r="ET23" s="1">
        <f t="shared" si="156"/>
        <v>187.7794233384993</v>
      </c>
      <c r="EU23" s="1">
        <f t="shared" si="157"/>
        <v>182.11455338332939</v>
      </c>
      <c r="EV23" s="1">
        <f t="shared" si="158"/>
        <v>197.52125510782784</v>
      </c>
      <c r="EW23" s="1">
        <f t="shared" si="159"/>
        <v>230.53558271086206</v>
      </c>
      <c r="EX23" s="1">
        <f t="shared" si="160"/>
        <v>314.34750895292512</v>
      </c>
      <c r="EY23" s="1">
        <f t="shared" si="161"/>
        <v>401.38980136301501</v>
      </c>
      <c r="EZ23" s="1">
        <f t="shared" si="162"/>
        <v>504.10059681466856</v>
      </c>
      <c r="FA23" s="1">
        <f t="shared" si="163"/>
        <v>558.58292100601466</v>
      </c>
      <c r="FB23" s="1">
        <f t="shared" si="164"/>
        <v>497.19465862738861</v>
      </c>
      <c r="FC23" s="1">
        <f t="shared" si="165"/>
        <v>515.99177338297625</v>
      </c>
      <c r="FD23" s="1">
        <f t="shared" si="166"/>
        <v>436.05114782252667</v>
      </c>
      <c r="FE23" s="1">
        <f t="shared" si="167"/>
        <v>482.61887340711945</v>
      </c>
      <c r="FF23" s="1">
        <f t="shared" si="168"/>
        <v>535.35355863651125</v>
      </c>
      <c r="FG23" s="1">
        <f t="shared" si="169"/>
        <v>461.24394840212773</v>
      </c>
      <c r="FH23" s="1">
        <f t="shared" si="170"/>
        <v>383.94852907303783</v>
      </c>
      <c r="FI23" s="1">
        <f t="shared" si="171"/>
        <v>304.60299946767196</v>
      </c>
      <c r="FJ23" s="1">
        <f t="shared" si="172"/>
        <v>292.90531930440829</v>
      </c>
      <c r="FK23" s="1">
        <f t="shared" si="173"/>
        <v>259.74528091067924</v>
      </c>
      <c r="FL23" s="1">
        <f t="shared" si="174"/>
        <v>289.39320250308486</v>
      </c>
      <c r="FM23" s="1">
        <f t="shared" si="175"/>
        <v>251.28937833799668</v>
      </c>
      <c r="FN23" s="1">
        <f t="shared" si="176"/>
        <v>35.708624319713486</v>
      </c>
      <c r="FO23" s="1">
        <f t="shared" si="177"/>
        <v>35.016368067371594</v>
      </c>
      <c r="FP23" s="1">
        <f t="shared" si="178"/>
        <v>29.30336698501425</v>
      </c>
      <c r="FQ23" s="1">
        <f t="shared" si="179"/>
        <v>35.614481787924902</v>
      </c>
      <c r="FR23" s="1">
        <f t="shared" si="180"/>
        <v>29.30380098149173</v>
      </c>
      <c r="FS23" s="1">
        <f t="shared" si="181"/>
        <v>31.992484454728025</v>
      </c>
      <c r="FT23" s="1">
        <f t="shared" si="182"/>
        <v>33.391325101362142</v>
      </c>
      <c r="FU23" s="1">
        <f t="shared" si="183"/>
        <v>42.082351850589355</v>
      </c>
      <c r="FV23" s="1">
        <f t="shared" si="184"/>
        <v>46.609635649948721</v>
      </c>
      <c r="FW23" s="1">
        <f t="shared" si="185"/>
        <v>60.667717212083019</v>
      </c>
      <c r="FX23" s="1">
        <f t="shared" si="186"/>
        <v>81.60179432926023</v>
      </c>
      <c r="FY23" s="1">
        <f t="shared" si="187"/>
        <v>88.033133877678438</v>
      </c>
      <c r="FZ23" s="1">
        <f t="shared" si="188"/>
        <v>81.510808699125704</v>
      </c>
      <c r="GA23" s="1">
        <f t="shared" si="189"/>
        <v>79.94808431677869</v>
      </c>
      <c r="GB23" s="1">
        <f t="shared" si="190"/>
        <v>82.020139913741019</v>
      </c>
      <c r="GC23" s="1">
        <f t="shared" si="191"/>
        <v>88.879029961963241</v>
      </c>
      <c r="GD23" s="1">
        <f t="shared" si="192"/>
        <v>77.15722881134576</v>
      </c>
      <c r="GE23" s="1">
        <f t="shared" si="193"/>
        <v>70.322539487099149</v>
      </c>
      <c r="GF23" s="1">
        <f t="shared" si="194"/>
        <v>67.013011048817134</v>
      </c>
      <c r="GG23" s="1">
        <f t="shared" si="195"/>
        <v>51.70220332648455</v>
      </c>
      <c r="GH23" s="1">
        <f t="shared" si="196"/>
        <v>53.071780331151814</v>
      </c>
      <c r="GI23" s="1">
        <f t="shared" si="197"/>
        <v>42.475373514276676</v>
      </c>
      <c r="GJ23" s="1">
        <f t="shared" si="198"/>
        <v>44.360291672710609</v>
      </c>
      <c r="GK23" s="1">
        <f t="shared" si="199"/>
        <v>47.85454735623437</v>
      </c>
      <c r="GL23" s="1">
        <f t="shared" si="200"/>
        <v>34.01701984252648</v>
      </c>
      <c r="GM23" s="1">
        <f t="shared" si="201"/>
        <v>30.840239109425763</v>
      </c>
      <c r="GN23" s="1">
        <f t="shared" si="202"/>
        <v>38.012803304946189</v>
      </c>
      <c r="GO23" s="1">
        <f t="shared" si="203"/>
        <v>30.234418710490662</v>
      </c>
      <c r="GP23" s="1">
        <f t="shared" si="204"/>
        <v>35.884656348065576</v>
      </c>
      <c r="GQ23" s="1">
        <f t="shared" si="205"/>
        <v>33.601159011427072</v>
      </c>
      <c r="GR23" s="1">
        <f t="shared" ref="GR23:JC23" si="334">ABS(_xlfn.NORM.INV(GR52,GR$3,GR$4))</f>
        <v>34.354985451404687</v>
      </c>
      <c r="GS23" s="1">
        <f t="shared" si="334"/>
        <v>50.085447616824879</v>
      </c>
      <c r="GT23" s="1">
        <f t="shared" si="334"/>
        <v>54.681779632040872</v>
      </c>
      <c r="GU23" s="1">
        <f t="shared" si="334"/>
        <v>72.335495947848798</v>
      </c>
      <c r="GV23" s="1">
        <f t="shared" si="334"/>
        <v>84.338775823008973</v>
      </c>
      <c r="GW23" s="1">
        <f t="shared" si="334"/>
        <v>91.149363689616592</v>
      </c>
      <c r="GX23" s="1">
        <f t="shared" si="334"/>
        <v>83.912800724999371</v>
      </c>
      <c r="GY23" s="1">
        <f t="shared" si="334"/>
        <v>105.16442952537085</v>
      </c>
      <c r="GZ23" s="1">
        <f t="shared" si="334"/>
        <v>83.619529226111794</v>
      </c>
      <c r="HA23" s="1">
        <f t="shared" si="334"/>
        <v>96.399603511462388</v>
      </c>
      <c r="HB23" s="1">
        <f t="shared" si="334"/>
        <v>83.211204836004811</v>
      </c>
      <c r="HC23" s="1">
        <f t="shared" si="334"/>
        <v>73.692168230357083</v>
      </c>
      <c r="HD23" s="1">
        <f t="shared" si="334"/>
        <v>59.543795892714357</v>
      </c>
      <c r="HE23" s="1">
        <f t="shared" si="334"/>
        <v>59.660080885981728</v>
      </c>
      <c r="HF23" s="1">
        <f t="shared" si="334"/>
        <v>60.474177374796781</v>
      </c>
      <c r="HG23" s="1">
        <f t="shared" si="334"/>
        <v>46.770090275384611</v>
      </c>
      <c r="HH23" s="1">
        <f t="shared" si="334"/>
        <v>51.760264848462015</v>
      </c>
      <c r="HI23" s="1">
        <f t="shared" si="334"/>
        <v>46.499237563209078</v>
      </c>
      <c r="HJ23" s="1">
        <f t="shared" si="334"/>
        <v>637.365638546166</v>
      </c>
      <c r="HK23" s="1">
        <f t="shared" si="334"/>
        <v>711.72198294836289</v>
      </c>
      <c r="HL23" s="1">
        <f t="shared" si="334"/>
        <v>561.19220920637815</v>
      </c>
      <c r="HM23" s="1">
        <f t="shared" si="334"/>
        <v>599.8896074829587</v>
      </c>
      <c r="HN23" s="1">
        <f t="shared" si="334"/>
        <v>571.38597144468315</v>
      </c>
      <c r="HO23" s="1">
        <f t="shared" si="334"/>
        <v>585.79335197223145</v>
      </c>
      <c r="HP23" s="1">
        <f t="shared" si="334"/>
        <v>482.32974511083393</v>
      </c>
      <c r="HQ23" s="1">
        <f t="shared" si="334"/>
        <v>672.96720475163613</v>
      </c>
      <c r="HR23" s="1">
        <f t="shared" si="334"/>
        <v>897.30829117180588</v>
      </c>
      <c r="HS23" s="1">
        <f t="shared" si="334"/>
        <v>1491.3570795053026</v>
      </c>
      <c r="HT23" s="1">
        <f t="shared" si="334"/>
        <v>1687.546801354544</v>
      </c>
      <c r="HU23" s="1">
        <f t="shared" si="334"/>
        <v>1613.7275165938604</v>
      </c>
      <c r="HV23" s="1">
        <f t="shared" si="334"/>
        <v>1578.0367981882127</v>
      </c>
      <c r="HW23" s="1">
        <f t="shared" si="334"/>
        <v>1633.66886396877</v>
      </c>
      <c r="HX23" s="1">
        <f t="shared" si="334"/>
        <v>1761.7694004270877</v>
      </c>
      <c r="HY23" s="1">
        <f t="shared" si="334"/>
        <v>1533.8972033023604</v>
      </c>
      <c r="HZ23" s="1">
        <f t="shared" si="334"/>
        <v>1493.2719656777058</v>
      </c>
      <c r="IA23" s="1">
        <f t="shared" si="334"/>
        <v>1516.4796141864231</v>
      </c>
      <c r="IB23" s="1">
        <f t="shared" si="334"/>
        <v>1391.6954042645204</v>
      </c>
      <c r="IC23" s="1">
        <f t="shared" si="334"/>
        <v>1063.5540779082219</v>
      </c>
      <c r="ID23" s="1">
        <f t="shared" si="334"/>
        <v>1081.8973596840622</v>
      </c>
      <c r="IE23" s="1">
        <f t="shared" si="334"/>
        <v>1008.15083311353</v>
      </c>
      <c r="IF23" s="1">
        <f t="shared" si="334"/>
        <v>913.28555277257692</v>
      </c>
      <c r="IG23" s="1">
        <f t="shared" si="334"/>
        <v>736.20561626356823</v>
      </c>
      <c r="IH23" s="1">
        <f t="shared" si="334"/>
        <v>891.58624774352427</v>
      </c>
      <c r="II23" s="1">
        <f t="shared" si="334"/>
        <v>784.40379202449367</v>
      </c>
      <c r="IJ23" s="1">
        <f t="shared" si="334"/>
        <v>787.44527712034403</v>
      </c>
      <c r="IK23" s="1">
        <f t="shared" si="334"/>
        <v>781.5370559496007</v>
      </c>
      <c r="IL23" s="1">
        <f t="shared" si="334"/>
        <v>668.4439801016307</v>
      </c>
      <c r="IM23" s="1">
        <f t="shared" si="334"/>
        <v>708.10733370684898</v>
      </c>
      <c r="IN23" s="1">
        <f t="shared" si="334"/>
        <v>807.34756345507617</v>
      </c>
      <c r="IO23" s="1">
        <f t="shared" si="334"/>
        <v>1033.6429829810131</v>
      </c>
      <c r="IP23" s="1">
        <f t="shared" si="334"/>
        <v>1266.5990282791242</v>
      </c>
      <c r="IQ23" s="1">
        <f t="shared" si="334"/>
        <v>1731.4300351643365</v>
      </c>
      <c r="IR23" s="1">
        <f t="shared" si="334"/>
        <v>1959.6580983293131</v>
      </c>
      <c r="IS23" s="1">
        <f t="shared" si="334"/>
        <v>2195.7205985498676</v>
      </c>
      <c r="IT23" s="1">
        <f t="shared" si="334"/>
        <v>2198.8719395189005</v>
      </c>
      <c r="IU23" s="1">
        <f t="shared" si="334"/>
        <v>2474.988845702343</v>
      </c>
      <c r="IV23" s="1">
        <f t="shared" si="334"/>
        <v>1675.0703058954341</v>
      </c>
      <c r="IW23" s="1">
        <f t="shared" si="334"/>
        <v>2292.4999274130073</v>
      </c>
      <c r="IX23" s="1">
        <f t="shared" si="334"/>
        <v>2152.52750446345</v>
      </c>
      <c r="IY23" s="1">
        <f t="shared" si="334"/>
        <v>1850.8682087073826</v>
      </c>
      <c r="IZ23" s="1">
        <f t="shared" si="334"/>
        <v>1618.1592211929374</v>
      </c>
      <c r="JA23" s="1">
        <f t="shared" si="334"/>
        <v>1533.3105006413457</v>
      </c>
      <c r="JB23" s="1">
        <f t="shared" si="334"/>
        <v>1380.7291798692322</v>
      </c>
      <c r="JC23" s="1">
        <f t="shared" si="334"/>
        <v>1200.5348210880784</v>
      </c>
      <c r="JD23" s="1">
        <f t="shared" ref="JD23:LO23" si="335">ABS(_xlfn.NORM.INV(JD52,JD$3,JD$4))</f>
        <v>1204.5049826250752</v>
      </c>
      <c r="JE23" s="1">
        <f t="shared" si="335"/>
        <v>1104.0883314371072</v>
      </c>
      <c r="JF23" s="1">
        <f t="shared" si="335"/>
        <v>363.80166183409227</v>
      </c>
      <c r="JG23" s="1">
        <f t="shared" si="335"/>
        <v>304.49616932092295</v>
      </c>
      <c r="JH23" s="1">
        <f t="shared" si="335"/>
        <v>270.8816012798473</v>
      </c>
      <c r="JI23" s="1">
        <f t="shared" si="335"/>
        <v>320.40254755471028</v>
      </c>
      <c r="JJ23" s="1">
        <f t="shared" si="335"/>
        <v>283.9165217939389</v>
      </c>
      <c r="JK23" s="1">
        <f t="shared" si="335"/>
        <v>272.81714637999306</v>
      </c>
      <c r="JL23" s="1">
        <f t="shared" si="335"/>
        <v>224.86681596035154</v>
      </c>
      <c r="JM23" s="1">
        <f t="shared" si="335"/>
        <v>364.60201981481845</v>
      </c>
      <c r="JN23" s="1">
        <f t="shared" si="335"/>
        <v>439.46925074222571</v>
      </c>
      <c r="JO23" s="1">
        <f t="shared" si="335"/>
        <v>756.59091081916267</v>
      </c>
      <c r="JP23" s="1">
        <f t="shared" si="335"/>
        <v>890.11727916077302</v>
      </c>
      <c r="JQ23" s="1">
        <f t="shared" si="335"/>
        <v>746.62591847799433</v>
      </c>
      <c r="JR23" s="1">
        <f t="shared" si="335"/>
        <v>882.36888398442852</v>
      </c>
      <c r="JS23" s="1">
        <f t="shared" si="335"/>
        <v>743.93573634766244</v>
      </c>
      <c r="JT23" s="1">
        <f t="shared" si="335"/>
        <v>858.75938024064953</v>
      </c>
      <c r="JU23" s="1">
        <f t="shared" si="335"/>
        <v>793.76546020571334</v>
      </c>
      <c r="JV23" s="1">
        <f t="shared" si="335"/>
        <v>772.8362222161943</v>
      </c>
      <c r="JW23" s="1">
        <f t="shared" si="335"/>
        <v>570.10826025411154</v>
      </c>
      <c r="JX23" s="1">
        <f t="shared" si="335"/>
        <v>537.31149187045332</v>
      </c>
      <c r="JY23" s="1">
        <f t="shared" si="335"/>
        <v>493.91340321903334</v>
      </c>
      <c r="JZ23" s="1">
        <f t="shared" si="335"/>
        <v>469.61303123673287</v>
      </c>
      <c r="KA23" s="1">
        <f t="shared" si="335"/>
        <v>475.97055634247431</v>
      </c>
      <c r="KB23" s="1">
        <f t="shared" si="335"/>
        <v>491.26527534458575</v>
      </c>
      <c r="KC23" s="1">
        <f t="shared" si="335"/>
        <v>390.75427101586018</v>
      </c>
      <c r="KD23" s="1">
        <f t="shared" si="335"/>
        <v>761.70135397197544</v>
      </c>
      <c r="KE23" s="1">
        <f t="shared" si="335"/>
        <v>627.1719860949047</v>
      </c>
      <c r="KF23" s="1">
        <f t="shared" si="335"/>
        <v>652.14142872475952</v>
      </c>
      <c r="KG23" s="1">
        <f t="shared" si="335"/>
        <v>597.51333853950689</v>
      </c>
      <c r="KH23" s="1">
        <f t="shared" si="335"/>
        <v>617.28626494739581</v>
      </c>
      <c r="KI23" s="1">
        <f t="shared" si="335"/>
        <v>556.48942576150387</v>
      </c>
      <c r="KJ23" s="1">
        <f t="shared" si="335"/>
        <v>490.5151622914816</v>
      </c>
      <c r="KK23" s="1">
        <f t="shared" si="335"/>
        <v>819.19048864269826</v>
      </c>
      <c r="KL23" s="1">
        <f t="shared" si="335"/>
        <v>1163.7826584395198</v>
      </c>
      <c r="KM23" s="1">
        <f t="shared" si="335"/>
        <v>1448.9285541977661</v>
      </c>
      <c r="KN23" s="1">
        <f t="shared" si="335"/>
        <v>1648.9439069761709</v>
      </c>
      <c r="KO23" s="1">
        <f t="shared" si="335"/>
        <v>1669.1810281313506</v>
      </c>
      <c r="KP23" s="1">
        <f t="shared" si="335"/>
        <v>1303.6157052972806</v>
      </c>
      <c r="KQ23" s="1">
        <f t="shared" si="335"/>
        <v>1666.1931930128094</v>
      </c>
      <c r="KR23" s="1">
        <f t="shared" si="335"/>
        <v>1615.1752076830844</v>
      </c>
      <c r="KS23" s="1">
        <f t="shared" si="335"/>
        <v>1636.3425068358579</v>
      </c>
      <c r="KT23" s="1">
        <f t="shared" si="335"/>
        <v>1816.3129315561</v>
      </c>
      <c r="KU23" s="1">
        <f t="shared" si="335"/>
        <v>1568.5346842326044</v>
      </c>
      <c r="KV23" s="1">
        <f t="shared" si="335"/>
        <v>1270.2204506359383</v>
      </c>
      <c r="KW23" s="1">
        <f t="shared" si="335"/>
        <v>1107.2782548963778</v>
      </c>
      <c r="KX23" s="1">
        <f t="shared" si="335"/>
        <v>983.5885514924388</v>
      </c>
      <c r="KY23" s="1">
        <f t="shared" si="335"/>
        <v>1013.9338996393602</v>
      </c>
      <c r="KZ23" s="1">
        <f t="shared" si="335"/>
        <v>1055.5985309453656</v>
      </c>
      <c r="LA23" s="1">
        <f t="shared" si="335"/>
        <v>924.80394662971503</v>
      </c>
      <c r="LB23" s="1">
        <f t="shared" si="335"/>
        <v>554.24914334670484</v>
      </c>
      <c r="LC23" s="1">
        <f t="shared" si="335"/>
        <v>667.99301482546412</v>
      </c>
      <c r="LD23" s="1">
        <f t="shared" si="335"/>
        <v>580.10193534010921</v>
      </c>
      <c r="LE23" s="1">
        <f t="shared" si="335"/>
        <v>506.01307961288563</v>
      </c>
      <c r="LF23" s="1">
        <f t="shared" si="335"/>
        <v>544.78410374397072</v>
      </c>
      <c r="LG23" s="1">
        <f t="shared" si="335"/>
        <v>427.66941811546303</v>
      </c>
      <c r="LH23" s="1">
        <f t="shared" si="335"/>
        <v>483.20775432327991</v>
      </c>
      <c r="LI23" s="1">
        <f t="shared" si="335"/>
        <v>649.9067644211076</v>
      </c>
      <c r="LJ23" s="1">
        <f t="shared" si="335"/>
        <v>1026.8618148864432</v>
      </c>
      <c r="LK23" s="1">
        <f t="shared" si="335"/>
        <v>1257.8881962878418</v>
      </c>
      <c r="LL23" s="1">
        <f t="shared" si="335"/>
        <v>1484.3225302115879</v>
      </c>
      <c r="LM23" s="1">
        <f t="shared" si="335"/>
        <v>1382.219091503629</v>
      </c>
      <c r="LN23" s="1">
        <f t="shared" si="335"/>
        <v>1405.3861679121233</v>
      </c>
      <c r="LO23" s="1">
        <f t="shared" si="335"/>
        <v>1539.7801038091029</v>
      </c>
      <c r="LP23" s="1">
        <f t="shared" ref="LP23:OA23" si="336">ABS(_xlfn.NORM.INV(LP52,LP$3,LP$4))</f>
        <v>1509.3131123773944</v>
      </c>
      <c r="LQ23" s="1">
        <f t="shared" si="336"/>
        <v>1227.7519579554876</v>
      </c>
      <c r="LR23" s="1">
        <f t="shared" si="336"/>
        <v>1406.4654479533888</v>
      </c>
      <c r="LS23" s="1">
        <f t="shared" si="336"/>
        <v>1416.5876361946396</v>
      </c>
      <c r="LT23" s="1">
        <f t="shared" si="336"/>
        <v>1054.078739853501</v>
      </c>
      <c r="LU23" s="1">
        <f t="shared" si="336"/>
        <v>921.6577187633377</v>
      </c>
      <c r="LV23" s="1">
        <f t="shared" si="336"/>
        <v>806.53607134853166</v>
      </c>
      <c r="LW23" s="1">
        <f t="shared" si="336"/>
        <v>830.3911098830672</v>
      </c>
      <c r="LX23" s="1">
        <f t="shared" si="336"/>
        <v>806.27254880521002</v>
      </c>
      <c r="LY23" s="1">
        <f t="shared" si="336"/>
        <v>692.22153996605198</v>
      </c>
      <c r="LZ23" s="1">
        <f t="shared" si="336"/>
        <v>680.7036011338804</v>
      </c>
      <c r="MA23" s="1">
        <f t="shared" si="336"/>
        <v>762.11810489036407</v>
      </c>
      <c r="MB23" s="1">
        <f t="shared" si="336"/>
        <v>609.25422604406288</v>
      </c>
      <c r="MC23" s="1">
        <f t="shared" si="336"/>
        <v>640.91029459949596</v>
      </c>
      <c r="MD23" s="1">
        <f t="shared" si="336"/>
        <v>576.43922879387333</v>
      </c>
      <c r="ME23" s="1">
        <f t="shared" si="336"/>
        <v>634.86022527423199</v>
      </c>
      <c r="MF23" s="1">
        <f t="shared" si="336"/>
        <v>730.78102393570464</v>
      </c>
      <c r="MG23" s="1">
        <f t="shared" si="336"/>
        <v>762.96020425776931</v>
      </c>
      <c r="MH23" s="1">
        <f t="shared" si="336"/>
        <v>1093.2119235793987</v>
      </c>
      <c r="MI23" s="1">
        <f t="shared" si="336"/>
        <v>1179.4356692963515</v>
      </c>
      <c r="MJ23" s="1">
        <f t="shared" si="336"/>
        <v>1596.1520884728934</v>
      </c>
      <c r="MK23" s="1">
        <f t="shared" si="336"/>
        <v>1875.3351268733247</v>
      </c>
      <c r="ML23" s="1">
        <f t="shared" si="336"/>
        <v>1657.7939570676974</v>
      </c>
      <c r="MM23" s="1">
        <f t="shared" si="336"/>
        <v>1603.8487732443914</v>
      </c>
      <c r="MN23" s="1">
        <f t="shared" si="336"/>
        <v>1714.8301291918128</v>
      </c>
      <c r="MO23" s="1">
        <f t="shared" si="336"/>
        <v>1681.507423828243</v>
      </c>
      <c r="MP23" s="1">
        <f t="shared" si="336"/>
        <v>1538.1750613084114</v>
      </c>
      <c r="MQ23" s="1">
        <f t="shared" si="336"/>
        <v>1770.9834047933737</v>
      </c>
      <c r="MR23" s="1">
        <f t="shared" si="336"/>
        <v>1223.9329326163629</v>
      </c>
      <c r="MS23" s="1">
        <f t="shared" si="336"/>
        <v>1156.1149291211239</v>
      </c>
      <c r="MT23" s="1">
        <f t="shared" si="336"/>
        <v>1085.2158097424906</v>
      </c>
      <c r="MU23" s="1">
        <f t="shared" si="336"/>
        <v>984.53258117963867</v>
      </c>
      <c r="MV23" s="1">
        <f t="shared" si="336"/>
        <v>854.64943456784727</v>
      </c>
      <c r="MW23" s="1">
        <f t="shared" si="336"/>
        <v>839.89641956522451</v>
      </c>
      <c r="MX23" s="1">
        <f t="shared" si="336"/>
        <v>439.89135297281348</v>
      </c>
      <c r="MY23" s="1">
        <f t="shared" si="336"/>
        <v>423.5398179644526</v>
      </c>
      <c r="MZ23" s="1">
        <f t="shared" si="336"/>
        <v>374.69930472667818</v>
      </c>
      <c r="NA23" s="1">
        <f t="shared" si="336"/>
        <v>405.05468091803664</v>
      </c>
      <c r="NB23" s="1">
        <f t="shared" si="336"/>
        <v>429.40319760154966</v>
      </c>
      <c r="NC23" s="1">
        <f t="shared" si="336"/>
        <v>465.15015153380358</v>
      </c>
      <c r="ND23" s="1">
        <f t="shared" si="336"/>
        <v>379.58602398985801</v>
      </c>
      <c r="NE23" s="1">
        <f t="shared" si="336"/>
        <v>618.13749587289533</v>
      </c>
      <c r="NF23" s="1">
        <f t="shared" si="336"/>
        <v>580.6243301260979</v>
      </c>
      <c r="NG23" s="1">
        <f t="shared" si="336"/>
        <v>1007.7289147480503</v>
      </c>
      <c r="NH23" s="1">
        <f t="shared" si="336"/>
        <v>882.95133504723765</v>
      </c>
      <c r="NI23" s="1">
        <f t="shared" si="336"/>
        <v>1032.4587533954009</v>
      </c>
      <c r="NJ23" s="1">
        <f t="shared" si="336"/>
        <v>1306.7856879628375</v>
      </c>
      <c r="NK23" s="1">
        <f t="shared" si="336"/>
        <v>1177.2966471754576</v>
      </c>
      <c r="NL23" s="1">
        <f t="shared" si="336"/>
        <v>1025.4297503238586</v>
      </c>
      <c r="NM23" s="1">
        <f t="shared" si="336"/>
        <v>1307.1488046349223</v>
      </c>
      <c r="NN23" s="1">
        <f t="shared" si="336"/>
        <v>1255.6320715418506</v>
      </c>
      <c r="NO23" s="1">
        <f t="shared" si="336"/>
        <v>1061.5683123378715</v>
      </c>
      <c r="NP23" s="1">
        <f t="shared" si="336"/>
        <v>896.83583853362495</v>
      </c>
      <c r="NQ23" s="1">
        <f t="shared" si="336"/>
        <v>741.61912257978406</v>
      </c>
      <c r="NR23" s="1">
        <f t="shared" si="336"/>
        <v>628.4086831714676</v>
      </c>
      <c r="NS23" s="1">
        <f t="shared" si="336"/>
        <v>527.58625921363785</v>
      </c>
      <c r="NT23" s="1">
        <f t="shared" si="336"/>
        <v>626.00869099130909</v>
      </c>
      <c r="NU23" s="1">
        <f t="shared" si="336"/>
        <v>580.93570892244372</v>
      </c>
      <c r="NV23" s="1">
        <f t="shared" si="336"/>
        <v>329.38747064763601</v>
      </c>
      <c r="NW23" s="1">
        <f t="shared" si="336"/>
        <v>270.20440733052357</v>
      </c>
      <c r="NX23" s="1">
        <f t="shared" si="336"/>
        <v>282.18146733145653</v>
      </c>
      <c r="NY23" s="1">
        <f t="shared" si="336"/>
        <v>244.58919604056933</v>
      </c>
      <c r="NZ23" s="1">
        <f t="shared" si="336"/>
        <v>282.52757386013548</v>
      </c>
      <c r="OA23" s="1">
        <f t="shared" si="336"/>
        <v>250.38169571841826</v>
      </c>
      <c r="OB23" s="1">
        <f t="shared" ref="OB23:QM23" si="337">ABS(_xlfn.NORM.INV(OB52,OB$3,OB$4))</f>
        <v>282.72377062170784</v>
      </c>
      <c r="OC23" s="1">
        <f t="shared" si="337"/>
        <v>269.0348602453663</v>
      </c>
      <c r="OD23" s="1">
        <f t="shared" si="337"/>
        <v>376.05581872241618</v>
      </c>
      <c r="OE23" s="1">
        <f t="shared" si="337"/>
        <v>637.13688649269216</v>
      </c>
      <c r="OF23" s="1">
        <f t="shared" si="337"/>
        <v>846.91990533195826</v>
      </c>
      <c r="OG23" s="1">
        <f t="shared" si="337"/>
        <v>644.59830607859419</v>
      </c>
      <c r="OH23" s="1">
        <f t="shared" si="337"/>
        <v>801.18791532765067</v>
      </c>
      <c r="OI23" s="1">
        <f t="shared" si="337"/>
        <v>834.25153184173928</v>
      </c>
      <c r="OJ23" s="1">
        <f t="shared" si="337"/>
        <v>808.42247288705062</v>
      </c>
      <c r="OK23" s="1">
        <f t="shared" si="337"/>
        <v>707.32191234909465</v>
      </c>
      <c r="OL23" s="1">
        <f t="shared" si="337"/>
        <v>702.85064213537305</v>
      </c>
      <c r="OM23" s="1">
        <f t="shared" si="337"/>
        <v>577.35588667864636</v>
      </c>
      <c r="ON23" s="1">
        <f t="shared" si="337"/>
        <v>619.26540302222065</v>
      </c>
      <c r="OO23" s="1">
        <f t="shared" si="337"/>
        <v>470.20780539585525</v>
      </c>
      <c r="OP23" s="1">
        <f t="shared" si="337"/>
        <v>413.52155608255219</v>
      </c>
      <c r="OQ23" s="1">
        <f t="shared" si="337"/>
        <v>449.63566544563844</v>
      </c>
      <c r="OR23" s="1">
        <f t="shared" si="337"/>
        <v>417.34878167172405</v>
      </c>
      <c r="OS23" s="1">
        <f t="shared" si="337"/>
        <v>417.34694215630896</v>
      </c>
      <c r="OT23" s="1">
        <f t="shared" si="337"/>
        <v>1855.65834154957</v>
      </c>
      <c r="OU23" s="1">
        <f t="shared" si="337"/>
        <v>1668.2104663714449</v>
      </c>
      <c r="OV23" s="1">
        <f t="shared" si="337"/>
        <v>1082.3945279081286</v>
      </c>
      <c r="OW23" s="1">
        <f t="shared" si="337"/>
        <v>1490.4213257229835</v>
      </c>
      <c r="OX23" s="1">
        <f t="shared" si="337"/>
        <v>1374.5940320664395</v>
      </c>
      <c r="OY23" s="1">
        <f t="shared" si="337"/>
        <v>1362.790603266254</v>
      </c>
      <c r="OZ23" s="1">
        <f t="shared" si="337"/>
        <v>1820.2845901931357</v>
      </c>
      <c r="PA23" s="1">
        <f t="shared" si="337"/>
        <v>2242.4736023158193</v>
      </c>
      <c r="PB23" s="1">
        <f t="shared" si="337"/>
        <v>2447.7152464379683</v>
      </c>
      <c r="PC23" s="1">
        <f t="shared" si="337"/>
        <v>3192.7852114866437</v>
      </c>
      <c r="PD23" s="1">
        <f t="shared" si="337"/>
        <v>4039.0278909495455</v>
      </c>
      <c r="PE23" s="1">
        <f t="shared" si="337"/>
        <v>2731.315781356584</v>
      </c>
      <c r="PF23" s="1">
        <f t="shared" si="337"/>
        <v>3972.1392505082827</v>
      </c>
      <c r="PG23" s="1">
        <f t="shared" si="337"/>
        <v>3583.7797552976122</v>
      </c>
      <c r="PH23" s="1">
        <f t="shared" si="337"/>
        <v>3721.3858069159937</v>
      </c>
      <c r="PI23" s="1">
        <f t="shared" si="337"/>
        <v>2494.2765847545152</v>
      </c>
      <c r="PJ23" s="1">
        <f t="shared" si="337"/>
        <v>3524.7060455576107</v>
      </c>
      <c r="PK23" s="1">
        <f t="shared" si="337"/>
        <v>2646.8880317355352</v>
      </c>
      <c r="PL23" s="1">
        <f t="shared" si="337"/>
        <v>2753.0153164755952</v>
      </c>
      <c r="PM23" s="1">
        <f t="shared" si="337"/>
        <v>2503.8565774659928</v>
      </c>
      <c r="PN23" s="1">
        <f t="shared" si="337"/>
        <v>2561.7900075257535</v>
      </c>
      <c r="PO23" s="1">
        <f t="shared" si="337"/>
        <v>2235.2502786689502</v>
      </c>
      <c r="PP23" s="1">
        <f t="shared" si="337"/>
        <v>2214.117824120362</v>
      </c>
      <c r="PQ23" s="1">
        <f t="shared" si="337"/>
        <v>1883.4462306650694</v>
      </c>
      <c r="PR23" s="1">
        <f t="shared" si="337"/>
        <v>599.09565095955679</v>
      </c>
      <c r="PS23" s="1">
        <f t="shared" si="337"/>
        <v>506.88429424013555</v>
      </c>
      <c r="PT23" s="1">
        <f t="shared" si="337"/>
        <v>481.81096147440036</v>
      </c>
      <c r="PU23" s="1">
        <f t="shared" si="337"/>
        <v>505.19189443510544</v>
      </c>
      <c r="PV23" s="1">
        <f t="shared" si="337"/>
        <v>401.51644576010818</v>
      </c>
      <c r="PW23" s="1">
        <f t="shared" si="337"/>
        <v>485.59935346389238</v>
      </c>
      <c r="PX23" s="1">
        <f t="shared" si="337"/>
        <v>498.21887315994059</v>
      </c>
      <c r="PY23" s="1">
        <f t="shared" si="337"/>
        <v>626.32036565446697</v>
      </c>
      <c r="PZ23" s="1">
        <f t="shared" si="337"/>
        <v>795.63865374043348</v>
      </c>
      <c r="QA23" s="1">
        <f t="shared" si="337"/>
        <v>1213.3585898764459</v>
      </c>
      <c r="QB23" s="1">
        <f t="shared" si="337"/>
        <v>1345.8183905454312</v>
      </c>
      <c r="QC23" s="1">
        <f t="shared" si="337"/>
        <v>1376.4635933173038</v>
      </c>
      <c r="QD23" s="1">
        <f t="shared" si="337"/>
        <v>1437.7576140184058</v>
      </c>
      <c r="QE23" s="1">
        <f t="shared" si="337"/>
        <v>1091.9325126976385</v>
      </c>
      <c r="QF23" s="1">
        <f t="shared" si="337"/>
        <v>1308.5075896624339</v>
      </c>
      <c r="QG23" s="1">
        <f t="shared" si="337"/>
        <v>1498.6698432630149</v>
      </c>
      <c r="QH23" s="1">
        <f t="shared" si="337"/>
        <v>1127.8028194285594</v>
      </c>
      <c r="QI23" s="1">
        <f t="shared" si="337"/>
        <v>1063.6911909676746</v>
      </c>
      <c r="QJ23" s="1">
        <f t="shared" si="337"/>
        <v>1044.7489140698783</v>
      </c>
      <c r="QK23" s="1">
        <f t="shared" si="337"/>
        <v>945.42950369907521</v>
      </c>
      <c r="QL23" s="1">
        <f t="shared" si="337"/>
        <v>841.99311719298646</v>
      </c>
      <c r="QM23" s="1">
        <f t="shared" si="337"/>
        <v>841.05126476412795</v>
      </c>
      <c r="QN23" s="1">
        <f t="shared" ref="QN23:SY23" si="338">ABS(_xlfn.NORM.INV(QN52,QN$3,QN$4))</f>
        <v>809.56621252813909</v>
      </c>
      <c r="QO23" s="1">
        <f t="shared" si="338"/>
        <v>733.90703356274366</v>
      </c>
      <c r="QP23" s="1">
        <f t="shared" si="338"/>
        <v>291.87046462164892</v>
      </c>
      <c r="QQ23" s="1">
        <f t="shared" si="338"/>
        <v>294.41415255596701</v>
      </c>
      <c r="QR23" s="1">
        <f t="shared" si="338"/>
        <v>242.05348468957774</v>
      </c>
      <c r="QS23" s="1">
        <f t="shared" si="338"/>
        <v>247.39959815055886</v>
      </c>
      <c r="QT23" s="1">
        <f t="shared" si="338"/>
        <v>273.84081077407404</v>
      </c>
      <c r="QU23" s="1">
        <f t="shared" si="338"/>
        <v>232.59761427018185</v>
      </c>
      <c r="QV23" s="1">
        <f t="shared" si="338"/>
        <v>283.30841215159148</v>
      </c>
      <c r="QW23" s="1">
        <f t="shared" si="338"/>
        <v>405.66876017356554</v>
      </c>
      <c r="QX23" s="1">
        <f t="shared" si="338"/>
        <v>447.78258518275754</v>
      </c>
      <c r="QY23" s="1">
        <f t="shared" si="338"/>
        <v>662.52714864089933</v>
      </c>
      <c r="QZ23" s="1">
        <f t="shared" si="338"/>
        <v>724.46449971082677</v>
      </c>
      <c r="RA23" s="1">
        <f t="shared" si="338"/>
        <v>748.79411190634028</v>
      </c>
      <c r="RB23" s="1">
        <f t="shared" si="338"/>
        <v>766.84006695223036</v>
      </c>
      <c r="RC23" s="1">
        <f t="shared" si="338"/>
        <v>661.43492410778811</v>
      </c>
      <c r="RD23" s="1">
        <f t="shared" si="338"/>
        <v>516.6927933378588</v>
      </c>
      <c r="RE23" s="1">
        <f t="shared" si="338"/>
        <v>653.1048702591828</v>
      </c>
      <c r="RF23" s="1">
        <f t="shared" si="338"/>
        <v>645.11922152420391</v>
      </c>
      <c r="RG23" s="1">
        <f t="shared" si="338"/>
        <v>699.29851038748131</v>
      </c>
      <c r="RH23" s="1">
        <f t="shared" si="338"/>
        <v>534.00800755466992</v>
      </c>
      <c r="RI23" s="1">
        <f t="shared" si="338"/>
        <v>491.02822149066816</v>
      </c>
      <c r="RJ23" s="1">
        <f t="shared" si="338"/>
        <v>488.24544012176966</v>
      </c>
      <c r="RK23" s="1">
        <f t="shared" si="338"/>
        <v>372.99260031249526</v>
      </c>
      <c r="RL23" s="1">
        <f t="shared" si="338"/>
        <v>329.83013483105623</v>
      </c>
      <c r="RM23" s="1">
        <f t="shared" si="338"/>
        <v>362.44271339167466</v>
      </c>
      <c r="RN23" s="1">
        <f t="shared" si="338"/>
        <v>205.24002510512204</v>
      </c>
      <c r="RO23" s="1">
        <f t="shared" si="338"/>
        <v>164.80000750638172</v>
      </c>
      <c r="RP23" s="1">
        <f t="shared" si="338"/>
        <v>175.36330300812784</v>
      </c>
      <c r="RQ23" s="1">
        <f t="shared" si="338"/>
        <v>162.64239413450531</v>
      </c>
      <c r="RR23" s="1">
        <f t="shared" si="338"/>
        <v>159.06654145529671</v>
      </c>
      <c r="RS23" s="1">
        <f t="shared" si="338"/>
        <v>167.882704458511</v>
      </c>
      <c r="RT23" s="1">
        <f t="shared" si="338"/>
        <v>183.72373940144092</v>
      </c>
      <c r="RU23" s="1">
        <f t="shared" si="338"/>
        <v>186.3948494391409</v>
      </c>
      <c r="RV23" s="1">
        <f t="shared" si="338"/>
        <v>256.50765919847754</v>
      </c>
      <c r="RW23" s="1">
        <f t="shared" si="338"/>
        <v>375.78785579260892</v>
      </c>
      <c r="RX23" s="1">
        <f t="shared" si="338"/>
        <v>535.85613715816237</v>
      </c>
      <c r="RY23" s="1">
        <f t="shared" si="338"/>
        <v>480.63587906223881</v>
      </c>
      <c r="RZ23" s="1">
        <f t="shared" si="338"/>
        <v>468.17127369931029</v>
      </c>
      <c r="SA23" s="1">
        <f t="shared" si="338"/>
        <v>460.85528096933689</v>
      </c>
      <c r="SB23" s="1">
        <f t="shared" si="338"/>
        <v>422.2815698543107</v>
      </c>
      <c r="SC23" s="1">
        <f t="shared" si="338"/>
        <v>451.20514597793624</v>
      </c>
      <c r="SD23" s="1">
        <f t="shared" si="338"/>
        <v>481.4735425398564</v>
      </c>
      <c r="SE23" s="1">
        <f t="shared" si="338"/>
        <v>381.13380888809905</v>
      </c>
      <c r="SF23" s="1">
        <f t="shared" si="338"/>
        <v>389.23601157385491</v>
      </c>
      <c r="SG23" s="1">
        <f t="shared" si="338"/>
        <v>307.12066713255149</v>
      </c>
      <c r="SH23" s="1">
        <f t="shared" si="338"/>
        <v>269.01448284491676</v>
      </c>
      <c r="SI23" s="1">
        <f t="shared" si="338"/>
        <v>254.95038116411195</v>
      </c>
      <c r="SJ23" s="1">
        <f t="shared" si="338"/>
        <v>257.5903795603096</v>
      </c>
      <c r="SK23" s="1">
        <f t="shared" si="338"/>
        <v>261.66790226353305</v>
      </c>
      <c r="SL23" s="1">
        <f t="shared" si="338"/>
        <v>586.55314765426738</v>
      </c>
      <c r="SM23" s="1">
        <f t="shared" si="338"/>
        <v>474.57915150459394</v>
      </c>
      <c r="SN23" s="1">
        <f t="shared" si="338"/>
        <v>476.47217827536059</v>
      </c>
      <c r="SO23" s="1">
        <f t="shared" si="338"/>
        <v>400.90045452878837</v>
      </c>
      <c r="SP23" s="1">
        <f t="shared" si="338"/>
        <v>398.68777410780757</v>
      </c>
      <c r="SQ23" s="1">
        <f t="shared" si="338"/>
        <v>372.78050718835635</v>
      </c>
      <c r="SR23" s="1">
        <f t="shared" si="338"/>
        <v>442.0146054596496</v>
      </c>
      <c r="SS23" s="1">
        <f t="shared" si="338"/>
        <v>455.0456352159382</v>
      </c>
      <c r="ST23" s="1">
        <f t="shared" si="338"/>
        <v>787.3855439579163</v>
      </c>
      <c r="SU23" s="1">
        <f t="shared" si="338"/>
        <v>934.178304524493</v>
      </c>
      <c r="SV23" s="1">
        <f t="shared" si="338"/>
        <v>1251.8656298625417</v>
      </c>
      <c r="SW23" s="1">
        <f t="shared" si="338"/>
        <v>1239.9831331367243</v>
      </c>
      <c r="SX23" s="1">
        <f t="shared" si="338"/>
        <v>1019.712672111487</v>
      </c>
      <c r="SY23" s="1">
        <f t="shared" si="338"/>
        <v>1298.9934700714732</v>
      </c>
      <c r="SZ23" s="1">
        <f t="shared" ref="SZ23:VK23" si="339">ABS(_xlfn.NORM.INV(SZ52,SZ$3,SZ$4))</f>
        <v>1367.6959146958611</v>
      </c>
      <c r="TA23" s="1">
        <f t="shared" si="339"/>
        <v>1005.1388919551347</v>
      </c>
      <c r="TB23" s="1">
        <f t="shared" si="339"/>
        <v>1274.2559587139808</v>
      </c>
      <c r="TC23" s="1">
        <f t="shared" si="339"/>
        <v>962.02068911800188</v>
      </c>
      <c r="TD23" s="1">
        <f t="shared" si="339"/>
        <v>915.12413354776356</v>
      </c>
      <c r="TE23" s="1">
        <f t="shared" si="339"/>
        <v>744.18692044677982</v>
      </c>
      <c r="TF23" s="1">
        <f t="shared" si="339"/>
        <v>810.91862922257224</v>
      </c>
      <c r="TG23" s="1">
        <f t="shared" si="339"/>
        <v>692.59509555510783</v>
      </c>
      <c r="TH23" s="1">
        <f t="shared" si="339"/>
        <v>730.12946841220116</v>
      </c>
      <c r="TI23" s="1">
        <f t="shared" si="339"/>
        <v>693.20940959322036</v>
      </c>
      <c r="TJ23" s="1">
        <f t="shared" si="339"/>
        <v>1401.4094663924973</v>
      </c>
      <c r="TK23" s="1">
        <f t="shared" si="339"/>
        <v>1315.3833560859157</v>
      </c>
      <c r="TL23" s="1">
        <f t="shared" si="339"/>
        <v>1226.8497388700055</v>
      </c>
      <c r="TM23" s="1">
        <f t="shared" si="339"/>
        <v>1300.2894082992495</v>
      </c>
      <c r="TN23" s="1">
        <f t="shared" si="339"/>
        <v>1115.4651768620076</v>
      </c>
      <c r="TO23" s="1">
        <f t="shared" si="339"/>
        <v>1469.0654816458223</v>
      </c>
      <c r="TP23" s="1">
        <f t="shared" si="339"/>
        <v>1128.7832015075867</v>
      </c>
      <c r="TQ23" s="1">
        <f t="shared" si="339"/>
        <v>1784.3538329024091</v>
      </c>
      <c r="TR23" s="1">
        <f t="shared" si="339"/>
        <v>2188.5605465955628</v>
      </c>
      <c r="TS23" s="1">
        <f t="shared" si="339"/>
        <v>2542.6077809360568</v>
      </c>
      <c r="TT23" s="1">
        <f t="shared" si="339"/>
        <v>3388.5536694978714</v>
      </c>
      <c r="TU23" s="1">
        <f t="shared" si="339"/>
        <v>3533.2795686695677</v>
      </c>
      <c r="TV23" s="1">
        <f t="shared" si="339"/>
        <v>3409.5035677219571</v>
      </c>
      <c r="TW23" s="1">
        <f t="shared" si="339"/>
        <v>3638.0042923626925</v>
      </c>
      <c r="TX23" s="1">
        <f t="shared" si="339"/>
        <v>3120.7806399815004</v>
      </c>
      <c r="TY23" s="1">
        <f t="shared" si="339"/>
        <v>3393.8070622310552</v>
      </c>
      <c r="TZ23" s="1">
        <f t="shared" si="339"/>
        <v>3217.6598799940898</v>
      </c>
      <c r="UA23" s="1">
        <f t="shared" si="339"/>
        <v>3313.8340462533806</v>
      </c>
      <c r="UB23" s="1">
        <f t="shared" si="339"/>
        <v>2301.7121740043835</v>
      </c>
      <c r="UC23" s="1">
        <f t="shared" si="339"/>
        <v>2317.9858656182005</v>
      </c>
      <c r="UD23" s="1">
        <f t="shared" si="339"/>
        <v>1908.6236430302365</v>
      </c>
      <c r="UE23" s="1">
        <f t="shared" si="339"/>
        <v>1958.8974769583306</v>
      </c>
      <c r="UF23" s="1">
        <f t="shared" si="339"/>
        <v>1730.1509329401681</v>
      </c>
      <c r="UG23" s="1">
        <f t="shared" si="339"/>
        <v>1784.4956662759239</v>
      </c>
      <c r="UH23" s="1">
        <f t="shared" si="339"/>
        <v>417.81382342387872</v>
      </c>
      <c r="UI23" s="1">
        <f t="shared" si="339"/>
        <v>355.33678468007213</v>
      </c>
      <c r="UJ23" s="1">
        <f t="shared" si="339"/>
        <v>357.29339565672427</v>
      </c>
      <c r="UK23" s="1">
        <f t="shared" si="339"/>
        <v>302.40006567886354</v>
      </c>
      <c r="UL23" s="1">
        <f t="shared" si="339"/>
        <v>340.18689193455856</v>
      </c>
      <c r="UM23" s="1">
        <f t="shared" si="339"/>
        <v>304.90753536313633</v>
      </c>
      <c r="UN23" s="1">
        <f t="shared" si="339"/>
        <v>312.41417992105681</v>
      </c>
      <c r="UO23" s="1">
        <f t="shared" si="339"/>
        <v>408.44349894695358</v>
      </c>
      <c r="UP23" s="1">
        <f t="shared" si="339"/>
        <v>565.90691792922871</v>
      </c>
      <c r="UQ23" s="1">
        <f t="shared" si="339"/>
        <v>794.0917396256649</v>
      </c>
      <c r="UR23" s="1">
        <f t="shared" si="339"/>
        <v>895.50772906694885</v>
      </c>
      <c r="US23" s="1">
        <f t="shared" si="339"/>
        <v>1063.3689080504164</v>
      </c>
      <c r="UT23" s="1">
        <f t="shared" si="339"/>
        <v>1238.9842253982642</v>
      </c>
      <c r="UU23" s="1">
        <f t="shared" si="339"/>
        <v>915.32572954289788</v>
      </c>
      <c r="UV23" s="1">
        <f t="shared" si="339"/>
        <v>1104.8242299244102</v>
      </c>
      <c r="UW23" s="1">
        <f t="shared" si="339"/>
        <v>948.6866217817452</v>
      </c>
      <c r="UX23" s="1">
        <f t="shared" si="339"/>
        <v>915.05197613691303</v>
      </c>
      <c r="UY23" s="1">
        <f t="shared" si="339"/>
        <v>922.00198165855534</v>
      </c>
      <c r="UZ23" s="1">
        <f t="shared" si="339"/>
        <v>767.00449873379614</v>
      </c>
      <c r="VA23" s="1">
        <f t="shared" si="339"/>
        <v>567.55227172951459</v>
      </c>
      <c r="VB23" s="1">
        <f t="shared" si="339"/>
        <v>489.37485817036787</v>
      </c>
      <c r="VC23" s="1">
        <f t="shared" si="339"/>
        <v>572.77633333824008</v>
      </c>
      <c r="VD23" s="1">
        <f t="shared" si="339"/>
        <v>517.21313874025475</v>
      </c>
      <c r="VE23" s="1">
        <f t="shared" si="339"/>
        <v>452.05415917168017</v>
      </c>
      <c r="VF23" s="1">
        <f t="shared" si="339"/>
        <v>2056.7358757912762</v>
      </c>
      <c r="VG23" s="1">
        <f t="shared" si="339"/>
        <v>2225.7713735373923</v>
      </c>
      <c r="VH23" s="1">
        <f t="shared" si="339"/>
        <v>2051.2665798600196</v>
      </c>
      <c r="VI23" s="1">
        <f t="shared" si="339"/>
        <v>2185.2975513877109</v>
      </c>
      <c r="VJ23" s="1">
        <f t="shared" si="339"/>
        <v>2250.399430304471</v>
      </c>
      <c r="VK23" s="1">
        <f t="shared" si="339"/>
        <v>2223.4356032298506</v>
      </c>
      <c r="VL23" s="1">
        <f t="shared" ref="VL23:XW23" si="340">ABS(_xlfn.NORM.INV(VL52,VL$3,VL$4))</f>
        <v>2361.4381258733265</v>
      </c>
      <c r="VM23" s="1">
        <f t="shared" si="340"/>
        <v>2641.7331435226392</v>
      </c>
      <c r="VN23" s="1">
        <f t="shared" si="340"/>
        <v>2985.212655585553</v>
      </c>
      <c r="VO23" s="1">
        <f t="shared" si="340"/>
        <v>5649.4529862528352</v>
      </c>
      <c r="VP23" s="1">
        <f t="shared" si="340"/>
        <v>6861.7443071430716</v>
      </c>
      <c r="VQ23" s="1">
        <f t="shared" si="340"/>
        <v>6308.0065249757845</v>
      </c>
      <c r="VR23" s="1">
        <f t="shared" si="340"/>
        <v>5921.4242899627661</v>
      </c>
      <c r="VS23" s="1">
        <f t="shared" si="340"/>
        <v>5819.531501185952</v>
      </c>
      <c r="VT23" s="1">
        <f t="shared" si="340"/>
        <v>7302.5550846856604</v>
      </c>
      <c r="VU23" s="1">
        <f t="shared" si="340"/>
        <v>5904.3022670212258</v>
      </c>
      <c r="VV23" s="1">
        <f t="shared" si="340"/>
        <v>6748.5982235936835</v>
      </c>
      <c r="VW23" s="1">
        <f t="shared" si="340"/>
        <v>6115.8665281611775</v>
      </c>
      <c r="VX23" s="1">
        <f t="shared" si="340"/>
        <v>4559.2084694725727</v>
      </c>
      <c r="VY23" s="1">
        <f t="shared" si="340"/>
        <v>3837.5409931524596</v>
      </c>
      <c r="VZ23" s="1">
        <f t="shared" si="340"/>
        <v>3084.8515335256857</v>
      </c>
      <c r="WA23" s="1">
        <f t="shared" si="340"/>
        <v>3259.1007978043053</v>
      </c>
      <c r="WB23" s="1">
        <f t="shared" si="340"/>
        <v>3054.7990189705652</v>
      </c>
      <c r="WC23" s="1">
        <f t="shared" si="340"/>
        <v>2855.8980977454285</v>
      </c>
      <c r="WD23" s="1">
        <f t="shared" si="340"/>
        <v>545.66676598534127</v>
      </c>
      <c r="WE23" s="1">
        <f t="shared" si="340"/>
        <v>382.72343530706695</v>
      </c>
      <c r="WF23" s="1">
        <f t="shared" si="340"/>
        <v>370.4648785733084</v>
      </c>
      <c r="WG23" s="1">
        <f t="shared" si="340"/>
        <v>370.06385528897522</v>
      </c>
      <c r="WH23" s="1">
        <f t="shared" si="340"/>
        <v>337.86106823448847</v>
      </c>
      <c r="WI23" s="1">
        <f t="shared" si="340"/>
        <v>347.72271704835083</v>
      </c>
      <c r="WJ23" s="1">
        <f t="shared" si="340"/>
        <v>419.87086098903245</v>
      </c>
      <c r="WK23" s="1">
        <f t="shared" si="340"/>
        <v>533.05502773802368</v>
      </c>
      <c r="WL23" s="1">
        <f t="shared" si="340"/>
        <v>620.23857176660886</v>
      </c>
      <c r="WM23" s="1">
        <f t="shared" si="340"/>
        <v>1030.7031927372236</v>
      </c>
      <c r="WN23" s="1">
        <f t="shared" si="340"/>
        <v>992.93933312791364</v>
      </c>
      <c r="WO23" s="1">
        <f t="shared" si="340"/>
        <v>1106.1480935739373</v>
      </c>
      <c r="WP23" s="1">
        <f t="shared" si="340"/>
        <v>1073.0364636837576</v>
      </c>
      <c r="WQ23" s="1">
        <f t="shared" si="340"/>
        <v>989.97104031215679</v>
      </c>
      <c r="WR23" s="1">
        <f t="shared" si="340"/>
        <v>781.69548333445732</v>
      </c>
      <c r="WS23" s="1">
        <f t="shared" si="340"/>
        <v>965.0501990398833</v>
      </c>
      <c r="WT23" s="1">
        <f t="shared" si="340"/>
        <v>965.85759579550472</v>
      </c>
      <c r="WU23" s="1">
        <f t="shared" si="340"/>
        <v>834.52362958001584</v>
      </c>
      <c r="WV23" s="1">
        <f t="shared" si="340"/>
        <v>894.23095156954366</v>
      </c>
      <c r="WW23" s="1">
        <f t="shared" si="340"/>
        <v>676.76016454658884</v>
      </c>
      <c r="WX23" s="1">
        <f t="shared" si="340"/>
        <v>666.91325680714431</v>
      </c>
      <c r="WY23" s="1">
        <f t="shared" si="340"/>
        <v>586.6914493725784</v>
      </c>
      <c r="WZ23" s="1">
        <f t="shared" si="340"/>
        <v>578.49634713297519</v>
      </c>
      <c r="XA23" s="1">
        <f t="shared" si="340"/>
        <v>520.15324803155204</v>
      </c>
      <c r="XB23" s="1">
        <f t="shared" si="340"/>
        <v>147.69951959332684</v>
      </c>
      <c r="XC23" s="1">
        <f t="shared" si="340"/>
        <v>118.09495361139226</v>
      </c>
      <c r="XD23" s="1">
        <f t="shared" si="340"/>
        <v>117.940633432144</v>
      </c>
      <c r="XE23" s="1">
        <f t="shared" si="340"/>
        <v>117.36502712088642</v>
      </c>
      <c r="XF23" s="1">
        <f t="shared" si="340"/>
        <v>114.61624349513518</v>
      </c>
      <c r="XG23" s="1">
        <f t="shared" si="340"/>
        <v>117.80476294746026</v>
      </c>
      <c r="XH23" s="1">
        <f t="shared" si="340"/>
        <v>143.51994683516097</v>
      </c>
      <c r="XI23" s="1">
        <f t="shared" si="340"/>
        <v>130.87930751803614</v>
      </c>
      <c r="XJ23" s="1">
        <f t="shared" si="340"/>
        <v>163.56572727155378</v>
      </c>
      <c r="XK23" s="1">
        <f t="shared" si="340"/>
        <v>283.68709410060865</v>
      </c>
      <c r="XL23" s="1">
        <f t="shared" si="340"/>
        <v>303.5224881839772</v>
      </c>
      <c r="XM23" s="1">
        <f t="shared" si="340"/>
        <v>329.24191040182143</v>
      </c>
      <c r="XN23" s="1">
        <f t="shared" si="340"/>
        <v>337.00008661823824</v>
      </c>
      <c r="XO23" s="1">
        <f t="shared" si="340"/>
        <v>300.36700444184555</v>
      </c>
      <c r="XP23" s="1">
        <f t="shared" si="340"/>
        <v>316.86189859271872</v>
      </c>
      <c r="XQ23" s="1">
        <f t="shared" si="340"/>
        <v>238.40552398715397</v>
      </c>
      <c r="XR23" s="1">
        <f t="shared" si="340"/>
        <v>286.04087197205416</v>
      </c>
      <c r="XS23" s="1">
        <f t="shared" si="340"/>
        <v>290.52977415196426</v>
      </c>
      <c r="XT23" s="1">
        <f t="shared" si="340"/>
        <v>293.98654628997042</v>
      </c>
      <c r="XU23" s="1">
        <f t="shared" si="340"/>
        <v>206.81678094004707</v>
      </c>
      <c r="XV23" s="1">
        <f t="shared" si="340"/>
        <v>199.08793338676466</v>
      </c>
      <c r="XW23" s="1">
        <f t="shared" si="340"/>
        <v>170.30573780179296</v>
      </c>
      <c r="XX23" s="1">
        <f t="shared" ref="XX23:ZU23" si="341">ABS(_xlfn.NORM.INV(XX52,XX$3,XX$4))</f>
        <v>193.33633211155754</v>
      </c>
      <c r="XY23" s="1">
        <f t="shared" si="341"/>
        <v>160.567605718171</v>
      </c>
      <c r="XZ23" s="1">
        <f t="shared" si="341"/>
        <v>839.65693791069589</v>
      </c>
      <c r="YA23" s="1">
        <f t="shared" si="341"/>
        <v>754.32407594438826</v>
      </c>
      <c r="YB23" s="1">
        <f t="shared" si="341"/>
        <v>684.53368974148248</v>
      </c>
      <c r="YC23" s="1">
        <f t="shared" si="341"/>
        <v>709.15414901602242</v>
      </c>
      <c r="YD23" s="1">
        <f t="shared" si="341"/>
        <v>722.83090954552642</v>
      </c>
      <c r="YE23" s="1">
        <f t="shared" si="341"/>
        <v>688.60071754099897</v>
      </c>
      <c r="YF23" s="1">
        <f t="shared" si="341"/>
        <v>478.24367242024914</v>
      </c>
      <c r="YG23" s="1">
        <f t="shared" si="341"/>
        <v>1043.107060283015</v>
      </c>
      <c r="YH23" s="1">
        <f t="shared" si="341"/>
        <v>921.24121140486</v>
      </c>
      <c r="YI23" s="1">
        <f t="shared" si="341"/>
        <v>1866.3372909292748</v>
      </c>
      <c r="YJ23" s="1">
        <f t="shared" si="341"/>
        <v>2172.6919221864937</v>
      </c>
      <c r="YK23" s="1">
        <f t="shared" si="341"/>
        <v>1844.3214551621265</v>
      </c>
      <c r="YL23" s="1">
        <f t="shared" si="341"/>
        <v>2351.3641192158402</v>
      </c>
      <c r="YM23" s="1">
        <f t="shared" si="341"/>
        <v>1910.3509229603367</v>
      </c>
      <c r="YN23" s="1">
        <f t="shared" si="341"/>
        <v>1900.9569029945833</v>
      </c>
      <c r="YO23" s="1">
        <f t="shared" si="341"/>
        <v>1955.7674994253591</v>
      </c>
      <c r="YP23" s="1">
        <f t="shared" si="341"/>
        <v>1751.8819136689724</v>
      </c>
      <c r="YQ23" s="1">
        <f t="shared" si="341"/>
        <v>1385.7920743237464</v>
      </c>
      <c r="YR23" s="1">
        <f t="shared" si="341"/>
        <v>1425.0324994491684</v>
      </c>
      <c r="YS23" s="1">
        <f t="shared" si="341"/>
        <v>1138.897346431597</v>
      </c>
      <c r="YT23" s="1">
        <f t="shared" si="341"/>
        <v>1283.3210472672142</v>
      </c>
      <c r="YU23" s="1">
        <f t="shared" si="341"/>
        <v>1078.5261567616508</v>
      </c>
      <c r="YV23" s="1">
        <f t="shared" si="341"/>
        <v>1195.1380281260708</v>
      </c>
      <c r="YW23" s="1">
        <f t="shared" si="341"/>
        <v>923.8903050507563</v>
      </c>
      <c r="YX23" s="1">
        <f t="shared" si="341"/>
        <v>853.36801543028264</v>
      </c>
      <c r="YY23" s="1">
        <f t="shared" si="341"/>
        <v>684.652724308654</v>
      </c>
      <c r="YZ23" s="1">
        <f t="shared" si="341"/>
        <v>625.57369064798411</v>
      </c>
      <c r="ZA23" s="1">
        <f t="shared" si="341"/>
        <v>671.72959447827623</v>
      </c>
      <c r="ZB23" s="1">
        <f t="shared" si="341"/>
        <v>606.26424699680592</v>
      </c>
      <c r="ZC23" s="1">
        <f t="shared" si="341"/>
        <v>694.84638913491722</v>
      </c>
      <c r="ZD23" s="1">
        <f t="shared" si="341"/>
        <v>777.40752572857684</v>
      </c>
      <c r="ZE23" s="1">
        <f t="shared" si="341"/>
        <v>803.66484489476534</v>
      </c>
      <c r="ZF23" s="1">
        <f t="shared" si="341"/>
        <v>859.77122771580753</v>
      </c>
      <c r="ZG23" s="1">
        <f t="shared" si="341"/>
        <v>1910.6097993405272</v>
      </c>
      <c r="ZH23" s="1">
        <f t="shared" si="341"/>
        <v>2005.045743052133</v>
      </c>
      <c r="ZI23" s="1">
        <f t="shared" si="341"/>
        <v>2090.1523908955196</v>
      </c>
      <c r="ZJ23" s="1">
        <f t="shared" si="341"/>
        <v>1936.8977024296464</v>
      </c>
      <c r="ZK23" s="1">
        <f t="shared" si="341"/>
        <v>1889.8748110661818</v>
      </c>
      <c r="ZL23" s="1">
        <f t="shared" si="341"/>
        <v>2040.9174924014633</v>
      </c>
      <c r="ZM23" s="1">
        <f t="shared" si="341"/>
        <v>1622.5751401094183</v>
      </c>
      <c r="ZN23" s="1">
        <f t="shared" si="341"/>
        <v>1816.0574318739439</v>
      </c>
      <c r="ZO23" s="1">
        <f t="shared" si="341"/>
        <v>1569.6325555564861</v>
      </c>
      <c r="ZP23" s="1">
        <f t="shared" si="341"/>
        <v>1182.896729672683</v>
      </c>
      <c r="ZQ23" s="1">
        <f t="shared" si="341"/>
        <v>1092.3104488480262</v>
      </c>
      <c r="ZR23" s="1">
        <f t="shared" si="341"/>
        <v>1097.5799975919631</v>
      </c>
      <c r="ZS23" s="1">
        <f t="shared" si="341"/>
        <v>962.2891603841839</v>
      </c>
      <c r="ZT23" s="1">
        <f t="shared" si="341"/>
        <v>951.26578038274306</v>
      </c>
      <c r="ZU23" s="1">
        <f t="shared" si="341"/>
        <v>945.08447298791134</v>
      </c>
    </row>
    <row r="24" spans="1:697" s="1" customFormat="1" x14ac:dyDescent="0.35">
      <c r="A24" s="1">
        <v>19</v>
      </c>
      <c r="B24" s="1">
        <f t="shared" si="8"/>
        <v>127.47223031378465</v>
      </c>
      <c r="C24" s="1">
        <f t="shared" si="9"/>
        <v>124.34589935576251</v>
      </c>
      <c r="D24" s="1">
        <f t="shared" si="10"/>
        <v>108.80837077007845</v>
      </c>
      <c r="E24" s="1">
        <f t="shared" si="11"/>
        <v>116.92045812577703</v>
      </c>
      <c r="F24" s="1">
        <f t="shared" si="12"/>
        <v>107.55588372969856</v>
      </c>
      <c r="G24" s="1">
        <f t="shared" si="13"/>
        <v>111.14070589720397</v>
      </c>
      <c r="H24" s="1">
        <f t="shared" si="14"/>
        <v>137.29904816255296</v>
      </c>
      <c r="I24" s="1">
        <f t="shared" si="15"/>
        <v>159.65706313225269</v>
      </c>
      <c r="J24" s="1">
        <f t="shared" si="16"/>
        <v>174.22593313002696</v>
      </c>
      <c r="K24" s="1">
        <f t="shared" si="17"/>
        <v>298.05686665700938</v>
      </c>
      <c r="L24" s="1">
        <f t="shared" si="18"/>
        <v>305.04440794537447</v>
      </c>
      <c r="M24" s="1">
        <f t="shared" si="19"/>
        <v>295.08035682534859</v>
      </c>
      <c r="N24" s="1">
        <f t="shared" si="20"/>
        <v>279.93251575031223</v>
      </c>
      <c r="O24" s="1">
        <f t="shared" si="21"/>
        <v>324.75906836590156</v>
      </c>
      <c r="P24" s="1">
        <f t="shared" si="22"/>
        <v>283.03876901031958</v>
      </c>
      <c r="Q24" s="1">
        <f t="shared" si="23"/>
        <v>297.95025725864167</v>
      </c>
      <c r="R24" s="1">
        <f t="shared" si="24"/>
        <v>305.2197202440563</v>
      </c>
      <c r="S24" s="1">
        <f t="shared" si="25"/>
        <v>270.33944619919373</v>
      </c>
      <c r="T24" s="1">
        <f t="shared" si="26"/>
        <v>262.34890236796878</v>
      </c>
      <c r="U24" s="1">
        <f t="shared" si="27"/>
        <v>188.21945401477282</v>
      </c>
      <c r="V24" s="1">
        <f t="shared" si="28"/>
        <v>190.33059828005975</v>
      </c>
      <c r="W24" s="1">
        <f t="shared" si="29"/>
        <v>188.75555486694631</v>
      </c>
      <c r="X24" s="1">
        <f t="shared" si="30"/>
        <v>189.33686022865939</v>
      </c>
      <c r="Y24" s="1">
        <f t="shared" si="31"/>
        <v>154.46625522322896</v>
      </c>
      <c r="Z24" s="1">
        <f t="shared" si="32"/>
        <v>142.22698006754783</v>
      </c>
      <c r="AA24" s="1">
        <f t="shared" si="33"/>
        <v>132.47188414145478</v>
      </c>
      <c r="AB24" s="1">
        <f t="shared" si="34"/>
        <v>110.70929109265543</v>
      </c>
      <c r="AC24" s="1">
        <f t="shared" si="35"/>
        <v>132.78309395621511</v>
      </c>
      <c r="AD24" s="1">
        <f t="shared" si="36"/>
        <v>109.86374409585491</v>
      </c>
      <c r="AE24" s="1">
        <f t="shared" si="37"/>
        <v>124.00345618484349</v>
      </c>
      <c r="AF24" s="1">
        <f t="shared" si="38"/>
        <v>91.413380678970142</v>
      </c>
      <c r="AG24" s="1">
        <f t="shared" si="39"/>
        <v>167.35409707623893</v>
      </c>
      <c r="AH24" s="1">
        <f t="shared" si="40"/>
        <v>201.2287079977273</v>
      </c>
      <c r="AI24" s="1">
        <f t="shared" si="41"/>
        <v>322.62666550938184</v>
      </c>
      <c r="AJ24" s="1">
        <f t="shared" si="42"/>
        <v>364.49213032333819</v>
      </c>
      <c r="AK24" s="1">
        <f t="shared" si="43"/>
        <v>286.45395515908666</v>
      </c>
      <c r="AL24" s="1">
        <f t="shared" si="44"/>
        <v>385.78379619793833</v>
      </c>
      <c r="AM24" s="1">
        <f t="shared" si="45"/>
        <v>435.65114303035682</v>
      </c>
      <c r="AN24" s="1">
        <f t="shared" si="46"/>
        <v>316.41834640021591</v>
      </c>
      <c r="AO24" s="1">
        <f t="shared" si="47"/>
        <v>345.43129802018586</v>
      </c>
      <c r="AP24" s="1">
        <f t="shared" si="48"/>
        <v>329.17722606623198</v>
      </c>
      <c r="AQ24" s="1">
        <f t="shared" si="49"/>
        <v>280.86521119950902</v>
      </c>
      <c r="AR24" s="1">
        <f t="shared" si="50"/>
        <v>269.83568118997533</v>
      </c>
      <c r="AS24" s="1">
        <f t="shared" si="51"/>
        <v>198.09133443167036</v>
      </c>
      <c r="AT24" s="1">
        <f t="shared" si="52"/>
        <v>168.80496734463108</v>
      </c>
      <c r="AU24" s="1">
        <f t="shared" si="53"/>
        <v>193.723836040555</v>
      </c>
      <c r="AV24" s="1">
        <f t="shared" si="54"/>
        <v>173.34052517350869</v>
      </c>
      <c r="AW24" s="1">
        <f t="shared" si="55"/>
        <v>168.78545940313495</v>
      </c>
      <c r="AX24" s="1">
        <f t="shared" si="56"/>
        <v>187.37882195691176</v>
      </c>
      <c r="AY24" s="1">
        <f t="shared" si="57"/>
        <v>193.61165631674359</v>
      </c>
      <c r="AZ24" s="1">
        <f t="shared" si="58"/>
        <v>188.79205063880221</v>
      </c>
      <c r="BA24" s="1">
        <f t="shared" si="59"/>
        <v>163.47054984689217</v>
      </c>
      <c r="BB24" s="1">
        <f t="shared" si="60"/>
        <v>179.80685018010632</v>
      </c>
      <c r="BC24" s="1">
        <f t="shared" si="61"/>
        <v>197.42626326030029</v>
      </c>
      <c r="BD24" s="1">
        <f t="shared" si="62"/>
        <v>174.86361679701162</v>
      </c>
      <c r="BE24" s="1">
        <f t="shared" si="63"/>
        <v>183.43206719110509</v>
      </c>
      <c r="BF24" s="1">
        <f t="shared" si="64"/>
        <v>312.00022223586922</v>
      </c>
      <c r="BG24" s="1">
        <f t="shared" si="65"/>
        <v>368.92554645797048</v>
      </c>
      <c r="BH24" s="1">
        <f t="shared" si="66"/>
        <v>500.17350106943138</v>
      </c>
      <c r="BI24" s="1">
        <f t="shared" si="67"/>
        <v>443.79131930389201</v>
      </c>
      <c r="BJ24" s="1">
        <f t="shared" si="68"/>
        <v>484.56419559295716</v>
      </c>
      <c r="BK24" s="1">
        <f t="shared" si="69"/>
        <v>517.5397196227143</v>
      </c>
      <c r="BL24" s="1">
        <f t="shared" si="70"/>
        <v>518.81744685470073</v>
      </c>
      <c r="BM24" s="1">
        <f t="shared" si="71"/>
        <v>415.26741506304541</v>
      </c>
      <c r="BN24" s="1">
        <f t="shared" si="72"/>
        <v>517.48761179148494</v>
      </c>
      <c r="BO24" s="1">
        <f t="shared" si="73"/>
        <v>488.71145679886899</v>
      </c>
      <c r="BP24" s="1">
        <f t="shared" si="74"/>
        <v>340.99730093033349</v>
      </c>
      <c r="BQ24" s="1">
        <f t="shared" si="75"/>
        <v>316.10980920976812</v>
      </c>
      <c r="BR24" s="1">
        <f t="shared" si="76"/>
        <v>273.51342090509337</v>
      </c>
      <c r="BS24" s="1">
        <f t="shared" si="77"/>
        <v>229.27644458117129</v>
      </c>
      <c r="BT24" s="1">
        <f t="shared" si="78"/>
        <v>237.32800325466854</v>
      </c>
      <c r="BU24" s="1">
        <f t="shared" si="79"/>
        <v>234.40338409634046</v>
      </c>
      <c r="BV24" s="1">
        <f t="shared" si="80"/>
        <v>417.39388822454526</v>
      </c>
      <c r="BW24" s="1">
        <f t="shared" si="81"/>
        <v>340.19814990477676</v>
      </c>
      <c r="BX24" s="1">
        <f t="shared" si="82"/>
        <v>342.64890832414528</v>
      </c>
      <c r="BY24" s="1">
        <f t="shared" si="83"/>
        <v>298.86379815785193</v>
      </c>
      <c r="BZ24" s="1">
        <f t="shared" si="84"/>
        <v>306.33249667388873</v>
      </c>
      <c r="CA24" s="1">
        <f t="shared" si="85"/>
        <v>287.61886362266404</v>
      </c>
      <c r="CB24" s="1">
        <f t="shared" si="86"/>
        <v>370.21361757450808</v>
      </c>
      <c r="CC24" s="1">
        <f t="shared" si="87"/>
        <v>374.54125710629643</v>
      </c>
      <c r="CD24" s="1">
        <f t="shared" si="88"/>
        <v>491.05900196854549</v>
      </c>
      <c r="CE24" s="1">
        <f t="shared" si="89"/>
        <v>873.25654727123572</v>
      </c>
      <c r="CF24" s="1">
        <f t="shared" si="90"/>
        <v>830.43306137673608</v>
      </c>
      <c r="CG24" s="1">
        <f t="shared" si="91"/>
        <v>841.38074974542349</v>
      </c>
      <c r="CH24" s="1">
        <f t="shared" si="92"/>
        <v>905.27407868646799</v>
      </c>
      <c r="CI24" s="1">
        <f t="shared" si="93"/>
        <v>901.98391219557459</v>
      </c>
      <c r="CJ24" s="1">
        <f t="shared" si="94"/>
        <v>1030.3423616055795</v>
      </c>
      <c r="CK24" s="1">
        <f t="shared" si="95"/>
        <v>962.92909944217524</v>
      </c>
      <c r="CL24" s="1">
        <f t="shared" si="96"/>
        <v>807.29976403327987</v>
      </c>
      <c r="CM24" s="1">
        <f t="shared" si="97"/>
        <v>761.74773648173152</v>
      </c>
      <c r="CN24" s="1">
        <f t="shared" si="98"/>
        <v>694.75016334781856</v>
      </c>
      <c r="CO24" s="1">
        <f t="shared" si="99"/>
        <v>583.05195457024388</v>
      </c>
      <c r="CP24" s="1">
        <f t="shared" si="100"/>
        <v>457.49694790148629</v>
      </c>
      <c r="CQ24" s="1">
        <f t="shared" si="101"/>
        <v>472.31031064386082</v>
      </c>
      <c r="CR24" s="1">
        <f t="shared" si="102"/>
        <v>435.23306222244651</v>
      </c>
      <c r="CS24" s="1">
        <f t="shared" si="103"/>
        <v>432.04124120245325</v>
      </c>
      <c r="CT24" s="1">
        <f t="shared" si="104"/>
        <v>144.83006933317739</v>
      </c>
      <c r="CU24" s="1">
        <f t="shared" si="105"/>
        <v>123.34399674656187</v>
      </c>
      <c r="CV24" s="1">
        <f t="shared" si="106"/>
        <v>134.93282527209595</v>
      </c>
      <c r="CW24" s="1">
        <f t="shared" si="107"/>
        <v>130.53874042805893</v>
      </c>
      <c r="CX24" s="1">
        <f t="shared" si="108"/>
        <v>108.4477014087107</v>
      </c>
      <c r="CY24" s="1">
        <f t="shared" si="109"/>
        <v>121.88540430984924</v>
      </c>
      <c r="CZ24" s="1">
        <f t="shared" si="110"/>
        <v>120.30604148454263</v>
      </c>
      <c r="DA24" s="1">
        <f t="shared" si="111"/>
        <v>167.64884413346428</v>
      </c>
      <c r="DB24" s="1">
        <f t="shared" si="112"/>
        <v>179.31314256503779</v>
      </c>
      <c r="DC24" s="1">
        <f t="shared" si="113"/>
        <v>253.32692863966747</v>
      </c>
      <c r="DD24" s="1">
        <f t="shared" si="114"/>
        <v>328.03769046886697</v>
      </c>
      <c r="DE24" s="1">
        <f t="shared" si="115"/>
        <v>345.97751958482525</v>
      </c>
      <c r="DF24" s="1">
        <f t="shared" si="116"/>
        <v>341.44099347963078</v>
      </c>
      <c r="DG24" s="1">
        <f t="shared" si="117"/>
        <v>291.32428090602542</v>
      </c>
      <c r="DH24" s="1">
        <f t="shared" si="118"/>
        <v>363.56040827891439</v>
      </c>
      <c r="DI24" s="1">
        <f t="shared" si="119"/>
        <v>363.43899909297375</v>
      </c>
      <c r="DJ24" s="1">
        <f t="shared" si="120"/>
        <v>345.61632784104393</v>
      </c>
      <c r="DK24" s="1">
        <f t="shared" si="121"/>
        <v>251.86439605638697</v>
      </c>
      <c r="DL24" s="1">
        <f t="shared" si="122"/>
        <v>229.46448563625054</v>
      </c>
      <c r="DM24" s="1">
        <f t="shared" si="123"/>
        <v>206.06525484926689</v>
      </c>
      <c r="DN24" s="1">
        <f t="shared" si="124"/>
        <v>214.22873825745705</v>
      </c>
      <c r="DO24" s="1">
        <f t="shared" si="125"/>
        <v>192.80334329773601</v>
      </c>
      <c r="DP24" s="1">
        <f t="shared" si="126"/>
        <v>188.42883225536673</v>
      </c>
      <c r="DQ24" s="1">
        <f t="shared" si="127"/>
        <v>187.79039479986795</v>
      </c>
      <c r="DR24" s="1">
        <f t="shared" si="128"/>
        <v>319.34559021323196</v>
      </c>
      <c r="DS24" s="1">
        <f t="shared" si="129"/>
        <v>314.94630775799084</v>
      </c>
      <c r="DT24" s="1">
        <f t="shared" si="130"/>
        <v>294.70005473120216</v>
      </c>
      <c r="DU24" s="1">
        <f t="shared" si="131"/>
        <v>280.5799070416063</v>
      </c>
      <c r="DV24" s="1">
        <f t="shared" si="132"/>
        <v>282.92899162949942</v>
      </c>
      <c r="DW24" s="1">
        <f t="shared" si="133"/>
        <v>302.55344736050324</v>
      </c>
      <c r="DX24" s="1">
        <f t="shared" si="134"/>
        <v>263.30151516030929</v>
      </c>
      <c r="DY24" s="1">
        <f t="shared" si="135"/>
        <v>320.26910177648267</v>
      </c>
      <c r="DZ24" s="1">
        <f t="shared" si="136"/>
        <v>466.29742587281703</v>
      </c>
      <c r="EA24" s="1">
        <f t="shared" si="137"/>
        <v>687.90439383413764</v>
      </c>
      <c r="EB24" s="1">
        <f t="shared" si="138"/>
        <v>798.62758471512097</v>
      </c>
      <c r="EC24" s="1">
        <f t="shared" si="139"/>
        <v>800.59122689869457</v>
      </c>
      <c r="ED24" s="1">
        <f t="shared" si="140"/>
        <v>868.77945042930867</v>
      </c>
      <c r="EE24" s="1">
        <f t="shared" si="141"/>
        <v>810.02804979152893</v>
      </c>
      <c r="EF24" s="1">
        <f t="shared" si="142"/>
        <v>799.14521517744288</v>
      </c>
      <c r="EG24" s="1">
        <f t="shared" si="143"/>
        <v>678.70875413179101</v>
      </c>
      <c r="EH24" s="1">
        <f t="shared" si="144"/>
        <v>793.78859064283847</v>
      </c>
      <c r="EI24" s="1">
        <f t="shared" si="145"/>
        <v>724.52027267818175</v>
      </c>
      <c r="EJ24" s="1">
        <f t="shared" si="146"/>
        <v>583.09337913848083</v>
      </c>
      <c r="EK24" s="1">
        <f t="shared" si="147"/>
        <v>438.01360254424469</v>
      </c>
      <c r="EL24" s="1">
        <f t="shared" si="148"/>
        <v>436.10357655413077</v>
      </c>
      <c r="EM24" s="1">
        <f t="shared" si="149"/>
        <v>433.88060224775074</v>
      </c>
      <c r="EN24" s="1">
        <f t="shared" si="150"/>
        <v>402.55701782774474</v>
      </c>
      <c r="EO24" s="1">
        <f t="shared" si="151"/>
        <v>395.41060292608938</v>
      </c>
      <c r="EP24" s="1">
        <f t="shared" si="152"/>
        <v>233.83717627029733</v>
      </c>
      <c r="EQ24" s="1">
        <f t="shared" si="153"/>
        <v>202.98449153824208</v>
      </c>
      <c r="ER24" s="1">
        <f t="shared" si="154"/>
        <v>174.06797788405825</v>
      </c>
      <c r="ES24" s="1">
        <f t="shared" si="155"/>
        <v>173.25420200744963</v>
      </c>
      <c r="ET24" s="1">
        <f t="shared" si="156"/>
        <v>180.65839684597896</v>
      </c>
      <c r="EU24" s="1">
        <f t="shared" si="157"/>
        <v>183.70667667805168</v>
      </c>
      <c r="EV24" s="1">
        <f t="shared" si="158"/>
        <v>195.21988093197515</v>
      </c>
      <c r="EW24" s="1">
        <f t="shared" si="159"/>
        <v>234.99256409792415</v>
      </c>
      <c r="EX24" s="1">
        <f t="shared" si="160"/>
        <v>301.4541109357603</v>
      </c>
      <c r="EY24" s="1">
        <f t="shared" si="161"/>
        <v>461.72127298337773</v>
      </c>
      <c r="EZ24" s="1">
        <f t="shared" si="162"/>
        <v>485.44133601128414</v>
      </c>
      <c r="FA24" s="1">
        <f t="shared" si="163"/>
        <v>602.28490967102368</v>
      </c>
      <c r="FB24" s="1">
        <f t="shared" si="164"/>
        <v>508.05539243934885</v>
      </c>
      <c r="FC24" s="1">
        <f t="shared" si="165"/>
        <v>524.29985247197783</v>
      </c>
      <c r="FD24" s="1">
        <f t="shared" si="166"/>
        <v>617.14565966959924</v>
      </c>
      <c r="FE24" s="1">
        <f t="shared" si="167"/>
        <v>565.13438819825944</v>
      </c>
      <c r="FF24" s="1">
        <f t="shared" si="168"/>
        <v>489.57510777741561</v>
      </c>
      <c r="FG24" s="1">
        <f t="shared" si="169"/>
        <v>477.53783795885658</v>
      </c>
      <c r="FH24" s="1">
        <f t="shared" si="170"/>
        <v>314.69711863187524</v>
      </c>
      <c r="FI24" s="1">
        <f t="shared" si="171"/>
        <v>313.83572638291048</v>
      </c>
      <c r="FJ24" s="1">
        <f t="shared" si="172"/>
        <v>289.577971351023</v>
      </c>
      <c r="FK24" s="1">
        <f t="shared" si="173"/>
        <v>297.28998409489446</v>
      </c>
      <c r="FL24" s="1">
        <f t="shared" si="174"/>
        <v>272.14923485605544</v>
      </c>
      <c r="FM24" s="1">
        <f t="shared" si="175"/>
        <v>278.92840887567473</v>
      </c>
      <c r="FN24" s="1">
        <f t="shared" si="176"/>
        <v>33.461059124147894</v>
      </c>
      <c r="FO24" s="1">
        <f t="shared" si="177"/>
        <v>35.594554337151081</v>
      </c>
      <c r="FP24" s="1">
        <f t="shared" si="178"/>
        <v>31.810166206392235</v>
      </c>
      <c r="FQ24" s="1">
        <f t="shared" si="179"/>
        <v>37.679195674300026</v>
      </c>
      <c r="FR24" s="1">
        <f t="shared" si="180"/>
        <v>30.322524105445549</v>
      </c>
      <c r="FS24" s="1">
        <f t="shared" si="181"/>
        <v>35.011073910500947</v>
      </c>
      <c r="FT24" s="1">
        <f t="shared" si="182"/>
        <v>33.009725637439658</v>
      </c>
      <c r="FU24" s="1">
        <f t="shared" si="183"/>
        <v>35.151464008158371</v>
      </c>
      <c r="FV24" s="1">
        <f t="shared" si="184"/>
        <v>42.895561247014442</v>
      </c>
      <c r="FW24" s="1">
        <f t="shared" si="185"/>
        <v>73.402973258707092</v>
      </c>
      <c r="FX24" s="1">
        <f t="shared" si="186"/>
        <v>78.842530029909284</v>
      </c>
      <c r="FY24" s="1">
        <f t="shared" si="187"/>
        <v>79.05521175609978</v>
      </c>
      <c r="FZ24" s="1">
        <f t="shared" si="188"/>
        <v>100.5237693161987</v>
      </c>
      <c r="GA24" s="1">
        <f t="shared" si="189"/>
        <v>85.875654304159028</v>
      </c>
      <c r="GB24" s="1">
        <f t="shared" si="190"/>
        <v>107.58017663766171</v>
      </c>
      <c r="GC24" s="1">
        <f t="shared" si="191"/>
        <v>78.858375145473033</v>
      </c>
      <c r="GD24" s="1">
        <f t="shared" si="192"/>
        <v>81.272608071275286</v>
      </c>
      <c r="GE24" s="1">
        <f t="shared" si="193"/>
        <v>77.417106758121605</v>
      </c>
      <c r="GF24" s="1">
        <f t="shared" si="194"/>
        <v>67.068406151445387</v>
      </c>
      <c r="GG24" s="1">
        <f t="shared" si="195"/>
        <v>61.87758368130126</v>
      </c>
      <c r="GH24" s="1">
        <f t="shared" si="196"/>
        <v>51.480697140629871</v>
      </c>
      <c r="GI24" s="1">
        <f t="shared" si="197"/>
        <v>44.482531859534184</v>
      </c>
      <c r="GJ24" s="1">
        <f t="shared" si="198"/>
        <v>52.071809530272702</v>
      </c>
      <c r="GK24" s="1">
        <f t="shared" si="199"/>
        <v>41.131106370571366</v>
      </c>
      <c r="GL24" s="1">
        <f t="shared" si="200"/>
        <v>36.025104439971244</v>
      </c>
      <c r="GM24" s="1">
        <f t="shared" si="201"/>
        <v>31.233651475103148</v>
      </c>
      <c r="GN24" s="1">
        <f t="shared" si="202"/>
        <v>32.489542513390028</v>
      </c>
      <c r="GO24" s="1">
        <f t="shared" si="203"/>
        <v>29.358370041209703</v>
      </c>
      <c r="GP24" s="1">
        <f t="shared" si="204"/>
        <v>35.202488369020266</v>
      </c>
      <c r="GQ24" s="1">
        <f t="shared" si="205"/>
        <v>34.464692341340069</v>
      </c>
      <c r="GR24" s="1">
        <f t="shared" ref="GR24:JC24" si="342">ABS(_xlfn.NORM.INV(GR53,GR$3,GR$4))</f>
        <v>38.077613532830853</v>
      </c>
      <c r="GS24" s="1">
        <f t="shared" si="342"/>
        <v>33.59040697080345</v>
      </c>
      <c r="GT24" s="1">
        <f t="shared" si="342"/>
        <v>55.652623458092009</v>
      </c>
      <c r="GU24" s="1">
        <f t="shared" si="342"/>
        <v>76.908106300342268</v>
      </c>
      <c r="GV24" s="1">
        <f t="shared" si="342"/>
        <v>91.418815813333197</v>
      </c>
      <c r="GW24" s="1">
        <f t="shared" si="342"/>
        <v>95.409054159664151</v>
      </c>
      <c r="GX24" s="1">
        <f t="shared" si="342"/>
        <v>88.007992217559661</v>
      </c>
      <c r="GY24" s="1">
        <f t="shared" si="342"/>
        <v>74.119551677706838</v>
      </c>
      <c r="GZ24" s="1">
        <f t="shared" si="342"/>
        <v>84.665801920817501</v>
      </c>
      <c r="HA24" s="1">
        <f t="shared" si="342"/>
        <v>91.768080739503716</v>
      </c>
      <c r="HB24" s="1">
        <f t="shared" si="342"/>
        <v>85.315562226304564</v>
      </c>
      <c r="HC24" s="1">
        <f t="shared" si="342"/>
        <v>77.737878625992082</v>
      </c>
      <c r="HD24" s="1">
        <f t="shared" si="342"/>
        <v>63.756510442959176</v>
      </c>
      <c r="HE24" s="1">
        <f t="shared" si="342"/>
        <v>58.761946440200859</v>
      </c>
      <c r="HF24" s="1">
        <f t="shared" si="342"/>
        <v>51.847243753108785</v>
      </c>
      <c r="HG24" s="1">
        <f t="shared" si="342"/>
        <v>50.815602700618868</v>
      </c>
      <c r="HH24" s="1">
        <f t="shared" si="342"/>
        <v>45.803203161674553</v>
      </c>
      <c r="HI24" s="1">
        <f t="shared" si="342"/>
        <v>43.476517412022588</v>
      </c>
      <c r="HJ24" s="1">
        <f t="shared" si="342"/>
        <v>774.45550628145429</v>
      </c>
      <c r="HK24" s="1">
        <f t="shared" si="342"/>
        <v>668.54412833720448</v>
      </c>
      <c r="HL24" s="1">
        <f t="shared" si="342"/>
        <v>550.18821236374663</v>
      </c>
      <c r="HM24" s="1">
        <f t="shared" si="342"/>
        <v>512.67852875032941</v>
      </c>
      <c r="HN24" s="1">
        <f t="shared" si="342"/>
        <v>658.51832599352883</v>
      </c>
      <c r="HO24" s="1">
        <f t="shared" si="342"/>
        <v>571.25732775669417</v>
      </c>
      <c r="HP24" s="1">
        <f t="shared" si="342"/>
        <v>838.28341011331395</v>
      </c>
      <c r="HQ24" s="1">
        <f t="shared" si="342"/>
        <v>681.86832132540371</v>
      </c>
      <c r="HR24" s="1">
        <f t="shared" si="342"/>
        <v>750.7504814986421</v>
      </c>
      <c r="HS24" s="1">
        <f t="shared" si="342"/>
        <v>1408.0110701504734</v>
      </c>
      <c r="HT24" s="1">
        <f t="shared" si="342"/>
        <v>1679.7000040157973</v>
      </c>
      <c r="HU24" s="1">
        <f t="shared" si="342"/>
        <v>1594.4939391343335</v>
      </c>
      <c r="HV24" s="1">
        <f t="shared" si="342"/>
        <v>1083.386317855977</v>
      </c>
      <c r="HW24" s="1">
        <f t="shared" si="342"/>
        <v>1919.8701763149984</v>
      </c>
      <c r="HX24" s="1">
        <f t="shared" si="342"/>
        <v>1833.1404905457648</v>
      </c>
      <c r="HY24" s="1">
        <f t="shared" si="342"/>
        <v>1563.6348113370339</v>
      </c>
      <c r="HZ24" s="1">
        <f t="shared" si="342"/>
        <v>1626.5471028202326</v>
      </c>
      <c r="IA24" s="1">
        <f t="shared" si="342"/>
        <v>1166.7385133835737</v>
      </c>
      <c r="IB24" s="1">
        <f t="shared" si="342"/>
        <v>1091.1016689776541</v>
      </c>
      <c r="IC24" s="1">
        <f t="shared" si="342"/>
        <v>1195.3202309411895</v>
      </c>
      <c r="ID24" s="1">
        <f t="shared" si="342"/>
        <v>1028.61547442284</v>
      </c>
      <c r="IE24" s="1">
        <f t="shared" si="342"/>
        <v>915.71054817036475</v>
      </c>
      <c r="IF24" s="1">
        <f t="shared" si="342"/>
        <v>856.71070224162975</v>
      </c>
      <c r="IG24" s="1">
        <f t="shared" si="342"/>
        <v>789.61298196314863</v>
      </c>
      <c r="IH24" s="1">
        <f t="shared" si="342"/>
        <v>892.76092697767729</v>
      </c>
      <c r="II24" s="1">
        <f t="shared" si="342"/>
        <v>831.42107367340054</v>
      </c>
      <c r="IJ24" s="1">
        <f t="shared" si="342"/>
        <v>711.52667959144424</v>
      </c>
      <c r="IK24" s="1">
        <f t="shared" si="342"/>
        <v>702.01554143568183</v>
      </c>
      <c r="IL24" s="1">
        <f t="shared" si="342"/>
        <v>727.72546004684943</v>
      </c>
      <c r="IM24" s="1">
        <f t="shared" si="342"/>
        <v>808.6510886053984</v>
      </c>
      <c r="IN24" s="1">
        <f t="shared" si="342"/>
        <v>857.8496437599415</v>
      </c>
      <c r="IO24" s="1">
        <f t="shared" si="342"/>
        <v>963.25205233533222</v>
      </c>
      <c r="IP24" s="1">
        <f t="shared" si="342"/>
        <v>1258.1591279202948</v>
      </c>
      <c r="IQ24" s="1">
        <f t="shared" si="342"/>
        <v>1951.2374419379446</v>
      </c>
      <c r="IR24" s="1">
        <f t="shared" si="342"/>
        <v>2058.9535815117224</v>
      </c>
      <c r="IS24" s="1">
        <f t="shared" si="342"/>
        <v>1836.3975798112021</v>
      </c>
      <c r="IT24" s="1">
        <f t="shared" si="342"/>
        <v>1865.0540662729659</v>
      </c>
      <c r="IU24" s="1">
        <f t="shared" si="342"/>
        <v>1931.7533785321739</v>
      </c>
      <c r="IV24" s="1">
        <f t="shared" si="342"/>
        <v>1791.7898963198438</v>
      </c>
      <c r="IW24" s="1">
        <f t="shared" si="342"/>
        <v>2059.207511915482</v>
      </c>
      <c r="IX24" s="1">
        <f t="shared" si="342"/>
        <v>1881.6373490826297</v>
      </c>
      <c r="IY24" s="1">
        <f t="shared" si="342"/>
        <v>1825.7780704034064</v>
      </c>
      <c r="IZ24" s="1">
        <f t="shared" si="342"/>
        <v>1795.8623416256269</v>
      </c>
      <c r="JA24" s="1">
        <f t="shared" si="342"/>
        <v>1264.5355119359215</v>
      </c>
      <c r="JB24" s="1">
        <f t="shared" si="342"/>
        <v>1291.281150662599</v>
      </c>
      <c r="JC24" s="1">
        <f t="shared" si="342"/>
        <v>1063.6334088723997</v>
      </c>
      <c r="JD24" s="1">
        <f t="shared" ref="JD24:LO24" si="343">ABS(_xlfn.NORM.INV(JD53,JD$3,JD$4))</f>
        <v>1202.6576114046454</v>
      </c>
      <c r="JE24" s="1">
        <f t="shared" si="343"/>
        <v>1056.026446193807</v>
      </c>
      <c r="JF24" s="1">
        <f t="shared" si="343"/>
        <v>368.9446287376083</v>
      </c>
      <c r="JG24" s="1">
        <f t="shared" si="343"/>
        <v>314.52230173641198</v>
      </c>
      <c r="JH24" s="1">
        <f t="shared" si="343"/>
        <v>278.97692755138075</v>
      </c>
      <c r="JI24" s="1">
        <f t="shared" si="343"/>
        <v>343.71993586010882</v>
      </c>
      <c r="JJ24" s="1">
        <f t="shared" si="343"/>
        <v>294.20737820982811</v>
      </c>
      <c r="JK24" s="1">
        <f t="shared" si="343"/>
        <v>299.90620589711057</v>
      </c>
      <c r="JL24" s="1">
        <f t="shared" si="343"/>
        <v>277.3123441881441</v>
      </c>
      <c r="JM24" s="1">
        <f t="shared" si="343"/>
        <v>314.72580727889664</v>
      </c>
      <c r="JN24" s="1">
        <f t="shared" si="343"/>
        <v>479.85537101014063</v>
      </c>
      <c r="JO24" s="1">
        <f t="shared" si="343"/>
        <v>648.2929408169972</v>
      </c>
      <c r="JP24" s="1">
        <f t="shared" si="343"/>
        <v>855.27622266188882</v>
      </c>
      <c r="JQ24" s="1">
        <f t="shared" si="343"/>
        <v>876.33567018496512</v>
      </c>
      <c r="JR24" s="1">
        <f t="shared" si="343"/>
        <v>844.52741393694942</v>
      </c>
      <c r="JS24" s="1">
        <f t="shared" si="343"/>
        <v>730.1529550873596</v>
      </c>
      <c r="JT24" s="1">
        <f t="shared" si="343"/>
        <v>679.59660980984654</v>
      </c>
      <c r="JU24" s="1">
        <f t="shared" si="343"/>
        <v>789.54495439765287</v>
      </c>
      <c r="JV24" s="1">
        <f t="shared" si="343"/>
        <v>855.82929568233351</v>
      </c>
      <c r="JW24" s="1">
        <f t="shared" si="343"/>
        <v>624.30137444019681</v>
      </c>
      <c r="JX24" s="1">
        <f t="shared" si="343"/>
        <v>620.77879435340981</v>
      </c>
      <c r="JY24" s="1">
        <f t="shared" si="343"/>
        <v>531.10767739936921</v>
      </c>
      <c r="JZ24" s="1">
        <f t="shared" si="343"/>
        <v>393.58270191605487</v>
      </c>
      <c r="KA24" s="1">
        <f t="shared" si="343"/>
        <v>481.14123060293093</v>
      </c>
      <c r="KB24" s="1">
        <f t="shared" si="343"/>
        <v>436.40179053132675</v>
      </c>
      <c r="KC24" s="1">
        <f t="shared" si="343"/>
        <v>367.27518193443689</v>
      </c>
      <c r="KD24" s="1">
        <f t="shared" si="343"/>
        <v>814.01127814096833</v>
      </c>
      <c r="KE24" s="1">
        <f t="shared" si="343"/>
        <v>610.94159226574754</v>
      </c>
      <c r="KF24" s="1">
        <f t="shared" si="343"/>
        <v>587.93332444699513</v>
      </c>
      <c r="KG24" s="1">
        <f t="shared" si="343"/>
        <v>613.9849136673746</v>
      </c>
      <c r="KH24" s="1">
        <f t="shared" si="343"/>
        <v>609.0747789549049</v>
      </c>
      <c r="KI24" s="1">
        <f t="shared" si="343"/>
        <v>577.05866740078875</v>
      </c>
      <c r="KJ24" s="1">
        <f t="shared" si="343"/>
        <v>661.85038230972668</v>
      </c>
      <c r="KK24" s="1">
        <f t="shared" si="343"/>
        <v>1049.462270697763</v>
      </c>
      <c r="KL24" s="1">
        <f t="shared" si="343"/>
        <v>1005.8545809958689</v>
      </c>
      <c r="KM24" s="1">
        <f t="shared" si="343"/>
        <v>1363.4325165714633</v>
      </c>
      <c r="KN24" s="1">
        <f t="shared" si="343"/>
        <v>1187.6795823965051</v>
      </c>
      <c r="KO24" s="1">
        <f t="shared" si="343"/>
        <v>1664.0765295606491</v>
      </c>
      <c r="KP24" s="1">
        <f t="shared" si="343"/>
        <v>1298.5696929165033</v>
      </c>
      <c r="KQ24" s="1">
        <f t="shared" si="343"/>
        <v>1893.9737536493562</v>
      </c>
      <c r="KR24" s="1">
        <f t="shared" si="343"/>
        <v>1862.8067592325535</v>
      </c>
      <c r="KS24" s="1">
        <f t="shared" si="343"/>
        <v>1511.754192699023</v>
      </c>
      <c r="KT24" s="1">
        <f t="shared" si="343"/>
        <v>1471.2970094155553</v>
      </c>
      <c r="KU24" s="1">
        <f t="shared" si="343"/>
        <v>1704.2305887835105</v>
      </c>
      <c r="KV24" s="1">
        <f t="shared" si="343"/>
        <v>1318.1431991527566</v>
      </c>
      <c r="KW24" s="1">
        <f t="shared" si="343"/>
        <v>1205.7098379097347</v>
      </c>
      <c r="KX24" s="1">
        <f t="shared" si="343"/>
        <v>969.45386904927034</v>
      </c>
      <c r="KY24" s="1">
        <f t="shared" si="343"/>
        <v>1049.6784231765698</v>
      </c>
      <c r="KZ24" s="1">
        <f t="shared" si="343"/>
        <v>961.57761491903807</v>
      </c>
      <c r="LA24" s="1">
        <f t="shared" si="343"/>
        <v>850.40120114366096</v>
      </c>
      <c r="LB24" s="1">
        <f t="shared" si="343"/>
        <v>639.51621282099131</v>
      </c>
      <c r="LC24" s="1">
        <f t="shared" si="343"/>
        <v>578.16905303170824</v>
      </c>
      <c r="LD24" s="1">
        <f t="shared" si="343"/>
        <v>568.64522404725665</v>
      </c>
      <c r="LE24" s="1">
        <f t="shared" si="343"/>
        <v>530.57754660043429</v>
      </c>
      <c r="LF24" s="1">
        <f t="shared" si="343"/>
        <v>495.72608014141457</v>
      </c>
      <c r="LG24" s="1">
        <f t="shared" si="343"/>
        <v>507.13955921524501</v>
      </c>
      <c r="LH24" s="1">
        <f t="shared" si="343"/>
        <v>459.64505321946677</v>
      </c>
      <c r="LI24" s="1">
        <f t="shared" si="343"/>
        <v>817.11861019429728</v>
      </c>
      <c r="LJ24" s="1">
        <f t="shared" si="343"/>
        <v>772.4590605568942</v>
      </c>
      <c r="LK24" s="1">
        <f t="shared" si="343"/>
        <v>1341.9040750733634</v>
      </c>
      <c r="LL24" s="1">
        <f t="shared" si="343"/>
        <v>1137.7847586845642</v>
      </c>
      <c r="LM24" s="1">
        <f t="shared" si="343"/>
        <v>1584.9119014876198</v>
      </c>
      <c r="LN24" s="1">
        <f t="shared" si="343"/>
        <v>1542.2968810776272</v>
      </c>
      <c r="LO24" s="1">
        <f t="shared" si="343"/>
        <v>1516.0970931705638</v>
      </c>
      <c r="LP24" s="1">
        <f t="shared" ref="LP24:OA24" si="344">ABS(_xlfn.NORM.INV(LP53,LP$3,LP$4))</f>
        <v>1189.472511516462</v>
      </c>
      <c r="LQ24" s="1">
        <f t="shared" si="344"/>
        <v>1190.2651687530156</v>
      </c>
      <c r="LR24" s="1">
        <f t="shared" si="344"/>
        <v>1275.6156128934599</v>
      </c>
      <c r="LS24" s="1">
        <f t="shared" si="344"/>
        <v>1321.6908182941781</v>
      </c>
      <c r="LT24" s="1">
        <f t="shared" si="344"/>
        <v>1174.1076068846262</v>
      </c>
      <c r="LU24" s="1">
        <f t="shared" si="344"/>
        <v>1010.9110389168277</v>
      </c>
      <c r="LV24" s="1">
        <f t="shared" si="344"/>
        <v>859.78641977741813</v>
      </c>
      <c r="LW24" s="1">
        <f t="shared" si="344"/>
        <v>757.04576767637423</v>
      </c>
      <c r="LX24" s="1">
        <f t="shared" si="344"/>
        <v>843.4328507628843</v>
      </c>
      <c r="LY24" s="1">
        <f t="shared" si="344"/>
        <v>735.65851823373782</v>
      </c>
      <c r="LZ24" s="1">
        <f t="shared" si="344"/>
        <v>808.95613653700752</v>
      </c>
      <c r="MA24" s="1">
        <f t="shared" si="344"/>
        <v>681.36319788550304</v>
      </c>
      <c r="MB24" s="1">
        <f t="shared" si="344"/>
        <v>594.94845870146128</v>
      </c>
      <c r="MC24" s="1">
        <f t="shared" si="344"/>
        <v>666.24804420082387</v>
      </c>
      <c r="MD24" s="1">
        <f t="shared" si="344"/>
        <v>636.38764483043542</v>
      </c>
      <c r="ME24" s="1">
        <f t="shared" si="344"/>
        <v>534.56543009701898</v>
      </c>
      <c r="MF24" s="1">
        <f t="shared" si="344"/>
        <v>783.27607644340515</v>
      </c>
      <c r="MG24" s="1">
        <f t="shared" si="344"/>
        <v>855.80348913890941</v>
      </c>
      <c r="MH24" s="1">
        <f t="shared" si="344"/>
        <v>1061.4957770278531</v>
      </c>
      <c r="MI24" s="1">
        <f t="shared" si="344"/>
        <v>1597.4317626959476</v>
      </c>
      <c r="MJ24" s="1">
        <f t="shared" si="344"/>
        <v>1639.8702985853815</v>
      </c>
      <c r="MK24" s="1">
        <f t="shared" si="344"/>
        <v>1589.3312072591125</v>
      </c>
      <c r="ML24" s="1">
        <f t="shared" si="344"/>
        <v>2002.8412463517232</v>
      </c>
      <c r="MM24" s="1">
        <f t="shared" si="344"/>
        <v>1500.1769819798476</v>
      </c>
      <c r="MN24" s="1">
        <f t="shared" si="344"/>
        <v>1744.5564363370238</v>
      </c>
      <c r="MO24" s="1">
        <f t="shared" si="344"/>
        <v>1689.4091581071652</v>
      </c>
      <c r="MP24" s="1">
        <f t="shared" si="344"/>
        <v>1575.9939492174055</v>
      </c>
      <c r="MQ24" s="1">
        <f t="shared" si="344"/>
        <v>1686.9725944783956</v>
      </c>
      <c r="MR24" s="1">
        <f t="shared" si="344"/>
        <v>1266.1413997017098</v>
      </c>
      <c r="MS24" s="1">
        <f t="shared" si="344"/>
        <v>1194.625893808957</v>
      </c>
      <c r="MT24" s="1">
        <f t="shared" si="344"/>
        <v>996.51526172411025</v>
      </c>
      <c r="MU24" s="1">
        <f t="shared" si="344"/>
        <v>1075.0948343553221</v>
      </c>
      <c r="MV24" s="1">
        <f t="shared" si="344"/>
        <v>1069.5344380657689</v>
      </c>
      <c r="MW24" s="1">
        <f t="shared" si="344"/>
        <v>843.18270240434413</v>
      </c>
      <c r="MX24" s="1">
        <f t="shared" si="344"/>
        <v>444.55136286949693</v>
      </c>
      <c r="MY24" s="1">
        <f t="shared" si="344"/>
        <v>437.72625937557456</v>
      </c>
      <c r="MZ24" s="1">
        <f t="shared" si="344"/>
        <v>398.83955680839352</v>
      </c>
      <c r="NA24" s="1">
        <f t="shared" si="344"/>
        <v>403.29122117539663</v>
      </c>
      <c r="NB24" s="1">
        <f t="shared" si="344"/>
        <v>385.54045484157922</v>
      </c>
      <c r="NC24" s="1">
        <f t="shared" si="344"/>
        <v>371.92939782945496</v>
      </c>
      <c r="ND24" s="1">
        <f t="shared" si="344"/>
        <v>412.87792330378096</v>
      </c>
      <c r="NE24" s="1">
        <f t="shared" si="344"/>
        <v>481.23708400068773</v>
      </c>
      <c r="NF24" s="1">
        <f t="shared" si="344"/>
        <v>717.84445336364945</v>
      </c>
      <c r="NG24" s="1">
        <f t="shared" si="344"/>
        <v>963.03822592428332</v>
      </c>
      <c r="NH24" s="1">
        <f t="shared" si="344"/>
        <v>1226.8590807308867</v>
      </c>
      <c r="NI24" s="1">
        <f t="shared" si="344"/>
        <v>1175.9990997231937</v>
      </c>
      <c r="NJ24" s="1">
        <f t="shared" si="344"/>
        <v>1394.6676240550978</v>
      </c>
      <c r="NK24" s="1">
        <f t="shared" si="344"/>
        <v>987.58914548061023</v>
      </c>
      <c r="NL24" s="1">
        <f t="shared" si="344"/>
        <v>1202.3947570344244</v>
      </c>
      <c r="NM24" s="1">
        <f t="shared" si="344"/>
        <v>1006.5180210899243</v>
      </c>
      <c r="NN24" s="1">
        <f t="shared" si="344"/>
        <v>1134.4868049062561</v>
      </c>
      <c r="NO24" s="1">
        <f t="shared" si="344"/>
        <v>1022.7964205889758</v>
      </c>
      <c r="NP24" s="1">
        <f t="shared" si="344"/>
        <v>892.17120980362438</v>
      </c>
      <c r="NQ24" s="1">
        <f t="shared" si="344"/>
        <v>797.05202519554587</v>
      </c>
      <c r="NR24" s="1">
        <f t="shared" si="344"/>
        <v>715.67978479298722</v>
      </c>
      <c r="NS24" s="1">
        <f t="shared" si="344"/>
        <v>648.39558065507958</v>
      </c>
      <c r="NT24" s="1">
        <f t="shared" si="344"/>
        <v>681.29690201987171</v>
      </c>
      <c r="NU24" s="1">
        <f t="shared" si="344"/>
        <v>516.51270265248229</v>
      </c>
      <c r="NV24" s="1">
        <f t="shared" si="344"/>
        <v>313.70367572981479</v>
      </c>
      <c r="NW24" s="1">
        <f t="shared" si="344"/>
        <v>297.22534021806104</v>
      </c>
      <c r="NX24" s="1">
        <f t="shared" si="344"/>
        <v>246.86609915425953</v>
      </c>
      <c r="NY24" s="1">
        <f t="shared" si="344"/>
        <v>260.40566206323001</v>
      </c>
      <c r="NZ24" s="1">
        <f t="shared" si="344"/>
        <v>293.65956607853371</v>
      </c>
      <c r="OA24" s="1">
        <f t="shared" si="344"/>
        <v>275.10691318289952</v>
      </c>
      <c r="OB24" s="1">
        <f t="shared" ref="OB24:QM24" si="345">ABS(_xlfn.NORM.INV(OB53,OB$3,OB$4))</f>
        <v>165.80634498921677</v>
      </c>
      <c r="OC24" s="1">
        <f t="shared" si="345"/>
        <v>372.09334528436841</v>
      </c>
      <c r="OD24" s="1">
        <f t="shared" si="345"/>
        <v>546.56000248764769</v>
      </c>
      <c r="OE24" s="1">
        <f t="shared" si="345"/>
        <v>565.97377335609701</v>
      </c>
      <c r="OF24" s="1">
        <f t="shared" si="345"/>
        <v>742.42140904955966</v>
      </c>
      <c r="OG24" s="1">
        <f t="shared" si="345"/>
        <v>781.32218718914305</v>
      </c>
      <c r="OH24" s="1">
        <f t="shared" si="345"/>
        <v>671.66629378700566</v>
      </c>
      <c r="OI24" s="1">
        <f t="shared" si="345"/>
        <v>605.90749647669043</v>
      </c>
      <c r="OJ24" s="1">
        <f t="shared" si="345"/>
        <v>728.00489333328323</v>
      </c>
      <c r="OK24" s="1">
        <f t="shared" si="345"/>
        <v>837.38624565620114</v>
      </c>
      <c r="OL24" s="1">
        <f t="shared" si="345"/>
        <v>683.11241606359397</v>
      </c>
      <c r="OM24" s="1">
        <f t="shared" si="345"/>
        <v>707.98077536953383</v>
      </c>
      <c r="ON24" s="1">
        <f t="shared" si="345"/>
        <v>548.51326205762678</v>
      </c>
      <c r="OO24" s="1">
        <f t="shared" si="345"/>
        <v>531.52833457937891</v>
      </c>
      <c r="OP24" s="1">
        <f t="shared" si="345"/>
        <v>460.02891429339155</v>
      </c>
      <c r="OQ24" s="1">
        <f t="shared" si="345"/>
        <v>444.72216113737647</v>
      </c>
      <c r="OR24" s="1">
        <f t="shared" si="345"/>
        <v>405.66055299386818</v>
      </c>
      <c r="OS24" s="1">
        <f t="shared" si="345"/>
        <v>331.89626218115507</v>
      </c>
      <c r="OT24" s="1">
        <f t="shared" si="345"/>
        <v>1741.260549034103</v>
      </c>
      <c r="OU24" s="1">
        <f t="shared" si="345"/>
        <v>1590.7230208168144</v>
      </c>
      <c r="OV24" s="1">
        <f t="shared" si="345"/>
        <v>1308.0828715496737</v>
      </c>
      <c r="OW24" s="1">
        <f t="shared" si="345"/>
        <v>1398.7999724582783</v>
      </c>
      <c r="OX24" s="1">
        <f t="shared" si="345"/>
        <v>1205.7838373634797</v>
      </c>
      <c r="OY24" s="1">
        <f t="shared" si="345"/>
        <v>1514.0738432670362</v>
      </c>
      <c r="OZ24" s="1">
        <f t="shared" si="345"/>
        <v>1146.6203936011746</v>
      </c>
      <c r="PA24" s="1">
        <f t="shared" si="345"/>
        <v>1391.5844759358019</v>
      </c>
      <c r="PB24" s="1">
        <f t="shared" si="345"/>
        <v>2410.8211904382961</v>
      </c>
      <c r="PC24" s="1">
        <f t="shared" si="345"/>
        <v>2765.4914750917378</v>
      </c>
      <c r="PD24" s="1">
        <f t="shared" si="345"/>
        <v>3401.1672189060591</v>
      </c>
      <c r="PE24" s="1">
        <f t="shared" si="345"/>
        <v>3336.9573349878933</v>
      </c>
      <c r="PF24" s="1">
        <f t="shared" si="345"/>
        <v>4141.5901191014045</v>
      </c>
      <c r="PG24" s="1">
        <f t="shared" si="345"/>
        <v>3560.5892731811191</v>
      </c>
      <c r="PH24" s="1">
        <f t="shared" si="345"/>
        <v>3379.7329010404173</v>
      </c>
      <c r="PI24" s="1">
        <f t="shared" si="345"/>
        <v>3309.546243801919</v>
      </c>
      <c r="PJ24" s="1">
        <f t="shared" si="345"/>
        <v>2675.6280269359181</v>
      </c>
      <c r="PK24" s="1">
        <f t="shared" si="345"/>
        <v>3174.6135465789871</v>
      </c>
      <c r="PL24" s="1">
        <f t="shared" si="345"/>
        <v>3462.0879437938784</v>
      </c>
      <c r="PM24" s="1">
        <f t="shared" si="345"/>
        <v>2713.7942626780723</v>
      </c>
      <c r="PN24" s="1">
        <f t="shared" si="345"/>
        <v>2907.2317902761165</v>
      </c>
      <c r="PO24" s="1">
        <f t="shared" si="345"/>
        <v>2358.690200636368</v>
      </c>
      <c r="PP24" s="1">
        <f t="shared" si="345"/>
        <v>2029.808310460299</v>
      </c>
      <c r="PQ24" s="1">
        <f t="shared" si="345"/>
        <v>2068.372754146847</v>
      </c>
      <c r="PR24" s="1">
        <f t="shared" si="345"/>
        <v>621.43572672481866</v>
      </c>
      <c r="PS24" s="1">
        <f t="shared" si="345"/>
        <v>565.01494431648564</v>
      </c>
      <c r="PT24" s="1">
        <f t="shared" si="345"/>
        <v>538.60042846653096</v>
      </c>
      <c r="PU24" s="1">
        <f t="shared" si="345"/>
        <v>559.39818120669133</v>
      </c>
      <c r="PV24" s="1">
        <f t="shared" si="345"/>
        <v>436.28903669056865</v>
      </c>
      <c r="PW24" s="1">
        <f t="shared" si="345"/>
        <v>431.50694121908407</v>
      </c>
      <c r="PX24" s="1">
        <f t="shared" si="345"/>
        <v>473.71302233774298</v>
      </c>
      <c r="PY24" s="1">
        <f t="shared" si="345"/>
        <v>577.76927782495136</v>
      </c>
      <c r="PZ24" s="1">
        <f t="shared" si="345"/>
        <v>853.36277794422983</v>
      </c>
      <c r="QA24" s="1">
        <f t="shared" si="345"/>
        <v>935.47710048617375</v>
      </c>
      <c r="QB24" s="1">
        <f t="shared" si="345"/>
        <v>1487.9424755380787</v>
      </c>
      <c r="QC24" s="1">
        <f t="shared" si="345"/>
        <v>1475.9251749843172</v>
      </c>
      <c r="QD24" s="1">
        <f t="shared" si="345"/>
        <v>1243.2733399044066</v>
      </c>
      <c r="QE24" s="1">
        <f t="shared" si="345"/>
        <v>1228.7678282061252</v>
      </c>
      <c r="QF24" s="1">
        <f t="shared" si="345"/>
        <v>1071.7825737121889</v>
      </c>
      <c r="QG24" s="1">
        <f t="shared" si="345"/>
        <v>1233.7336912597223</v>
      </c>
      <c r="QH24" s="1">
        <f t="shared" si="345"/>
        <v>1061.7078991167941</v>
      </c>
      <c r="QI24" s="1">
        <f t="shared" si="345"/>
        <v>1081.8947614031238</v>
      </c>
      <c r="QJ24" s="1">
        <f t="shared" si="345"/>
        <v>1083.150903521142</v>
      </c>
      <c r="QK24" s="1">
        <f t="shared" si="345"/>
        <v>845.98015947705187</v>
      </c>
      <c r="QL24" s="1">
        <f t="shared" si="345"/>
        <v>737.20430689874127</v>
      </c>
      <c r="QM24" s="1">
        <f t="shared" si="345"/>
        <v>705.126365504658</v>
      </c>
      <c r="QN24" s="1">
        <f t="shared" ref="QN24:SY24" si="346">ABS(_xlfn.NORM.INV(QN53,QN$3,QN$4))</f>
        <v>682.03423625063385</v>
      </c>
      <c r="QO24" s="1">
        <f t="shared" si="346"/>
        <v>753.71678391076489</v>
      </c>
      <c r="QP24" s="1">
        <f t="shared" si="346"/>
        <v>318.38575790379628</v>
      </c>
      <c r="QQ24" s="1">
        <f t="shared" si="346"/>
        <v>305.09368942070427</v>
      </c>
      <c r="QR24" s="1">
        <f t="shared" si="346"/>
        <v>286.34575797229081</v>
      </c>
      <c r="QS24" s="1">
        <f t="shared" si="346"/>
        <v>245.3151084242306</v>
      </c>
      <c r="QT24" s="1">
        <f t="shared" si="346"/>
        <v>303.40152119770335</v>
      </c>
      <c r="QU24" s="1">
        <f t="shared" si="346"/>
        <v>280.45471390506219</v>
      </c>
      <c r="QV24" s="1">
        <f t="shared" si="346"/>
        <v>227.49899645050237</v>
      </c>
      <c r="QW24" s="1">
        <f t="shared" si="346"/>
        <v>349.46293725030722</v>
      </c>
      <c r="QX24" s="1">
        <f t="shared" si="346"/>
        <v>547.77258295328716</v>
      </c>
      <c r="QY24" s="1">
        <f t="shared" si="346"/>
        <v>507.48436619127995</v>
      </c>
      <c r="QZ24" s="1">
        <f t="shared" si="346"/>
        <v>599.05872045451508</v>
      </c>
      <c r="RA24" s="1">
        <f t="shared" si="346"/>
        <v>912.9081787104484</v>
      </c>
      <c r="RB24" s="1">
        <f t="shared" si="346"/>
        <v>792.46542860160457</v>
      </c>
      <c r="RC24" s="1">
        <f t="shared" si="346"/>
        <v>718.20963720726934</v>
      </c>
      <c r="RD24" s="1">
        <f t="shared" si="346"/>
        <v>710.47584730755079</v>
      </c>
      <c r="RE24" s="1">
        <f t="shared" si="346"/>
        <v>669.24066511330921</v>
      </c>
      <c r="RF24" s="1">
        <f t="shared" si="346"/>
        <v>810.95268550075639</v>
      </c>
      <c r="RG24" s="1">
        <f t="shared" si="346"/>
        <v>562.60320134414712</v>
      </c>
      <c r="RH24" s="1">
        <f t="shared" si="346"/>
        <v>501.867571331146</v>
      </c>
      <c r="RI24" s="1">
        <f t="shared" si="346"/>
        <v>526.99866886244683</v>
      </c>
      <c r="RJ24" s="1">
        <f t="shared" si="346"/>
        <v>366.92818729189594</v>
      </c>
      <c r="RK24" s="1">
        <f t="shared" si="346"/>
        <v>404.50956708085675</v>
      </c>
      <c r="RL24" s="1">
        <f t="shared" si="346"/>
        <v>436.89873134156301</v>
      </c>
      <c r="RM24" s="1">
        <f t="shared" si="346"/>
        <v>372.7384526248693</v>
      </c>
      <c r="RN24" s="1">
        <f t="shared" si="346"/>
        <v>245.35607060088563</v>
      </c>
      <c r="RO24" s="1">
        <f t="shared" si="346"/>
        <v>198.71968825481343</v>
      </c>
      <c r="RP24" s="1">
        <f t="shared" si="346"/>
        <v>149.68800522826197</v>
      </c>
      <c r="RQ24" s="1">
        <f t="shared" si="346"/>
        <v>159.08652112954107</v>
      </c>
      <c r="RR24" s="1">
        <f t="shared" si="346"/>
        <v>175.04633761695032</v>
      </c>
      <c r="RS24" s="1">
        <f t="shared" si="346"/>
        <v>147.42665578426693</v>
      </c>
      <c r="RT24" s="1">
        <f t="shared" si="346"/>
        <v>133.78887560373809</v>
      </c>
      <c r="RU24" s="1">
        <f t="shared" si="346"/>
        <v>244.14395000703357</v>
      </c>
      <c r="RV24" s="1">
        <f t="shared" si="346"/>
        <v>322.34021583825722</v>
      </c>
      <c r="RW24" s="1">
        <f t="shared" si="346"/>
        <v>392.08417184132435</v>
      </c>
      <c r="RX24" s="1">
        <f t="shared" si="346"/>
        <v>471.31125621292847</v>
      </c>
      <c r="RY24" s="1">
        <f t="shared" si="346"/>
        <v>436.75428199010531</v>
      </c>
      <c r="RZ24" s="1">
        <f t="shared" si="346"/>
        <v>468.46046253651616</v>
      </c>
      <c r="SA24" s="1">
        <f t="shared" si="346"/>
        <v>534.46107480032674</v>
      </c>
      <c r="SB24" s="1">
        <f t="shared" si="346"/>
        <v>358.28798952173253</v>
      </c>
      <c r="SC24" s="1">
        <f t="shared" si="346"/>
        <v>418.8141690899231</v>
      </c>
      <c r="SD24" s="1">
        <f t="shared" si="346"/>
        <v>424.70366590975379</v>
      </c>
      <c r="SE24" s="1">
        <f t="shared" si="346"/>
        <v>434.32374451552664</v>
      </c>
      <c r="SF24" s="1">
        <f t="shared" si="346"/>
        <v>376.00701576828311</v>
      </c>
      <c r="SG24" s="1">
        <f t="shared" si="346"/>
        <v>280.13879030462823</v>
      </c>
      <c r="SH24" s="1">
        <f t="shared" si="346"/>
        <v>256.28740019000134</v>
      </c>
      <c r="SI24" s="1">
        <f t="shared" si="346"/>
        <v>253.32012277797733</v>
      </c>
      <c r="SJ24" s="1">
        <f t="shared" si="346"/>
        <v>251.8481667431698</v>
      </c>
      <c r="SK24" s="1">
        <f t="shared" si="346"/>
        <v>251.75759452982419</v>
      </c>
      <c r="SL24" s="1">
        <f t="shared" si="346"/>
        <v>565.31113967621582</v>
      </c>
      <c r="SM24" s="1">
        <f t="shared" si="346"/>
        <v>559.50730464824403</v>
      </c>
      <c r="SN24" s="1">
        <f t="shared" si="346"/>
        <v>439.32757627663671</v>
      </c>
      <c r="SO24" s="1">
        <f t="shared" si="346"/>
        <v>517.8036209887797</v>
      </c>
      <c r="SP24" s="1">
        <f t="shared" si="346"/>
        <v>531.92906564751434</v>
      </c>
      <c r="SQ24" s="1">
        <f t="shared" si="346"/>
        <v>396.80147315738799</v>
      </c>
      <c r="SR24" s="1">
        <f t="shared" si="346"/>
        <v>355.68811317924281</v>
      </c>
      <c r="SS24" s="1">
        <f t="shared" si="346"/>
        <v>634.22899489680697</v>
      </c>
      <c r="ST24" s="1">
        <f t="shared" si="346"/>
        <v>866.27346084547958</v>
      </c>
      <c r="SU24" s="1">
        <f t="shared" si="346"/>
        <v>810.74934311425329</v>
      </c>
      <c r="SV24" s="1">
        <f t="shared" si="346"/>
        <v>1103.1754695102186</v>
      </c>
      <c r="SW24" s="1">
        <f t="shared" si="346"/>
        <v>1169.4756407783116</v>
      </c>
      <c r="SX24" s="1">
        <f t="shared" si="346"/>
        <v>1172.8447228977441</v>
      </c>
      <c r="SY24" s="1">
        <f t="shared" si="346"/>
        <v>1050.7425890751113</v>
      </c>
      <c r="SZ24" s="1">
        <f t="shared" ref="SZ24:VK24" si="347">ABS(_xlfn.NORM.INV(SZ53,SZ$3,SZ$4))</f>
        <v>1184.5407457391295</v>
      </c>
      <c r="TA24" s="1">
        <f t="shared" si="347"/>
        <v>1253.3139266037085</v>
      </c>
      <c r="TB24" s="1">
        <f t="shared" si="347"/>
        <v>1134.3408549911396</v>
      </c>
      <c r="TC24" s="1">
        <f t="shared" si="347"/>
        <v>1060.6230295387293</v>
      </c>
      <c r="TD24" s="1">
        <f t="shared" si="347"/>
        <v>836.24056344947905</v>
      </c>
      <c r="TE24" s="1">
        <f t="shared" si="347"/>
        <v>762.34739553010263</v>
      </c>
      <c r="TF24" s="1">
        <f t="shared" si="347"/>
        <v>924.87282362793394</v>
      </c>
      <c r="TG24" s="1">
        <f t="shared" si="347"/>
        <v>640.59926979038096</v>
      </c>
      <c r="TH24" s="1">
        <f t="shared" si="347"/>
        <v>736.91124859840158</v>
      </c>
      <c r="TI24" s="1">
        <f t="shared" si="347"/>
        <v>727.64001892307715</v>
      </c>
      <c r="TJ24" s="1">
        <f t="shared" si="347"/>
        <v>1528.0919802255148</v>
      </c>
      <c r="TK24" s="1">
        <f t="shared" si="347"/>
        <v>1421.6272146128267</v>
      </c>
      <c r="TL24" s="1">
        <f t="shared" si="347"/>
        <v>1305.8517286456251</v>
      </c>
      <c r="TM24" s="1">
        <f t="shared" si="347"/>
        <v>1185.2357111739352</v>
      </c>
      <c r="TN24" s="1">
        <f t="shared" si="347"/>
        <v>1164.1047129423848</v>
      </c>
      <c r="TO24" s="1">
        <f t="shared" si="347"/>
        <v>1079.1092331122286</v>
      </c>
      <c r="TP24" s="1">
        <f t="shared" si="347"/>
        <v>1133.3854489982061</v>
      </c>
      <c r="TQ24" s="1">
        <f t="shared" si="347"/>
        <v>1659.432659578993</v>
      </c>
      <c r="TR24" s="1">
        <f t="shared" si="347"/>
        <v>2479.3073182244311</v>
      </c>
      <c r="TS24" s="1">
        <f t="shared" si="347"/>
        <v>2922.398493014442</v>
      </c>
      <c r="TT24" s="1">
        <f t="shared" si="347"/>
        <v>3394.952783390906</v>
      </c>
      <c r="TU24" s="1">
        <f t="shared" si="347"/>
        <v>4042.1365496839126</v>
      </c>
      <c r="TV24" s="1">
        <f t="shared" si="347"/>
        <v>3548.8689473007876</v>
      </c>
      <c r="TW24" s="1">
        <f t="shared" si="347"/>
        <v>3528.4342963684858</v>
      </c>
      <c r="TX24" s="1">
        <f t="shared" si="347"/>
        <v>2975.4241666777334</v>
      </c>
      <c r="TY24" s="1">
        <f t="shared" si="347"/>
        <v>3814.8183565073136</v>
      </c>
      <c r="TZ24" s="1">
        <f t="shared" si="347"/>
        <v>2367.4316934165554</v>
      </c>
      <c r="UA24" s="1">
        <f t="shared" si="347"/>
        <v>3443.8001812098883</v>
      </c>
      <c r="UB24" s="1">
        <f t="shared" si="347"/>
        <v>2448.6027693244969</v>
      </c>
      <c r="UC24" s="1">
        <f t="shared" si="347"/>
        <v>2249.7088177498899</v>
      </c>
      <c r="UD24" s="1">
        <f t="shared" si="347"/>
        <v>2179.5192578680821</v>
      </c>
      <c r="UE24" s="1">
        <f t="shared" si="347"/>
        <v>1754.4692174017855</v>
      </c>
      <c r="UF24" s="1">
        <f t="shared" si="347"/>
        <v>1863.2202201985372</v>
      </c>
      <c r="UG24" s="1">
        <f t="shared" si="347"/>
        <v>1735.5327732765782</v>
      </c>
      <c r="UH24" s="1">
        <f t="shared" si="347"/>
        <v>391.65746061985294</v>
      </c>
      <c r="UI24" s="1">
        <f t="shared" si="347"/>
        <v>366.5647974435168</v>
      </c>
      <c r="UJ24" s="1">
        <f t="shared" si="347"/>
        <v>326.12455376587479</v>
      </c>
      <c r="UK24" s="1">
        <f t="shared" si="347"/>
        <v>298.64884054537799</v>
      </c>
      <c r="UL24" s="1">
        <f t="shared" si="347"/>
        <v>327.47132489982573</v>
      </c>
      <c r="UM24" s="1">
        <f t="shared" si="347"/>
        <v>363.75378056670712</v>
      </c>
      <c r="UN24" s="1">
        <f t="shared" si="347"/>
        <v>350.56305809597046</v>
      </c>
      <c r="UO24" s="1">
        <f t="shared" si="347"/>
        <v>390.21939389532633</v>
      </c>
      <c r="UP24" s="1">
        <f t="shared" si="347"/>
        <v>536.76285486922916</v>
      </c>
      <c r="UQ24" s="1">
        <f t="shared" si="347"/>
        <v>885.97095775895639</v>
      </c>
      <c r="UR24" s="1">
        <f t="shared" si="347"/>
        <v>1009.7920963802991</v>
      </c>
      <c r="US24" s="1">
        <f t="shared" si="347"/>
        <v>914.4853870868053</v>
      </c>
      <c r="UT24" s="1">
        <f t="shared" si="347"/>
        <v>1215.4550673394067</v>
      </c>
      <c r="UU24" s="1">
        <f t="shared" si="347"/>
        <v>810.60704412420205</v>
      </c>
      <c r="UV24" s="1">
        <f t="shared" si="347"/>
        <v>910.45525848843579</v>
      </c>
      <c r="UW24" s="1">
        <f t="shared" si="347"/>
        <v>908.25845637027135</v>
      </c>
      <c r="UX24" s="1">
        <f t="shared" si="347"/>
        <v>857.084412361879</v>
      </c>
      <c r="UY24" s="1">
        <f t="shared" si="347"/>
        <v>761.75101256459834</v>
      </c>
      <c r="UZ24" s="1">
        <f t="shared" si="347"/>
        <v>792.49916608709646</v>
      </c>
      <c r="VA24" s="1">
        <f t="shared" si="347"/>
        <v>655.60724369321485</v>
      </c>
      <c r="VB24" s="1">
        <f t="shared" si="347"/>
        <v>531.41532280945853</v>
      </c>
      <c r="VC24" s="1">
        <f t="shared" si="347"/>
        <v>595.29167351718752</v>
      </c>
      <c r="VD24" s="1">
        <f t="shared" si="347"/>
        <v>567.49054945657645</v>
      </c>
      <c r="VE24" s="1">
        <f t="shared" si="347"/>
        <v>426.55657173383418</v>
      </c>
      <c r="VF24" s="1">
        <f t="shared" si="347"/>
        <v>2574.8002653508879</v>
      </c>
      <c r="VG24" s="1">
        <f t="shared" si="347"/>
        <v>2437.2903350104525</v>
      </c>
      <c r="VH24" s="1">
        <f t="shared" si="347"/>
        <v>2312.363771659604</v>
      </c>
      <c r="VI24" s="1">
        <f t="shared" si="347"/>
        <v>2050.3124796206816</v>
      </c>
      <c r="VJ24" s="1">
        <f t="shared" si="347"/>
        <v>2281.5479226392131</v>
      </c>
      <c r="VK24" s="1">
        <f t="shared" si="347"/>
        <v>2267.2422754438699</v>
      </c>
      <c r="VL24" s="1">
        <f t="shared" ref="VL24:XW24" si="348">ABS(_xlfn.NORM.INV(VL53,VL$3,VL$4))</f>
        <v>2570.099357626756</v>
      </c>
      <c r="VM24" s="1">
        <f t="shared" si="348"/>
        <v>2902.1826435057164</v>
      </c>
      <c r="VN24" s="1">
        <f t="shared" si="348"/>
        <v>3871.422765902666</v>
      </c>
      <c r="VO24" s="1">
        <f t="shared" si="348"/>
        <v>5171.9540978999676</v>
      </c>
      <c r="VP24" s="1">
        <f t="shared" si="348"/>
        <v>4850.1537468155784</v>
      </c>
      <c r="VQ24" s="1">
        <f t="shared" si="348"/>
        <v>8618.2187973218588</v>
      </c>
      <c r="VR24" s="1">
        <f t="shared" si="348"/>
        <v>7909.7631367077529</v>
      </c>
      <c r="VS24" s="1">
        <f t="shared" si="348"/>
        <v>6578.9253517958778</v>
      </c>
      <c r="VT24" s="1">
        <f t="shared" si="348"/>
        <v>6595.029597773294</v>
      </c>
      <c r="VU24" s="1">
        <f t="shared" si="348"/>
        <v>7463.8170710380227</v>
      </c>
      <c r="VV24" s="1">
        <f t="shared" si="348"/>
        <v>5584.9155206529276</v>
      </c>
      <c r="VW24" s="1">
        <f t="shared" si="348"/>
        <v>6263.0567732738318</v>
      </c>
      <c r="VX24" s="1">
        <f t="shared" si="348"/>
        <v>4328.6254993699222</v>
      </c>
      <c r="VY24" s="1">
        <f t="shared" si="348"/>
        <v>3336.5537509382357</v>
      </c>
      <c r="VZ24" s="1">
        <f t="shared" si="348"/>
        <v>3420.123811631996</v>
      </c>
      <c r="WA24" s="1">
        <f t="shared" si="348"/>
        <v>3273.5072939603492</v>
      </c>
      <c r="WB24" s="1">
        <f t="shared" si="348"/>
        <v>2982.8363809164716</v>
      </c>
      <c r="WC24" s="1">
        <f t="shared" si="348"/>
        <v>2468.2961282575461</v>
      </c>
      <c r="WD24" s="1">
        <f t="shared" si="348"/>
        <v>457.38672399312151</v>
      </c>
      <c r="WE24" s="1">
        <f t="shared" si="348"/>
        <v>377.68894954209702</v>
      </c>
      <c r="WF24" s="1">
        <f t="shared" si="348"/>
        <v>382.08967295358093</v>
      </c>
      <c r="WG24" s="1">
        <f t="shared" si="348"/>
        <v>428.2375900990059</v>
      </c>
      <c r="WH24" s="1">
        <f t="shared" si="348"/>
        <v>352.93076091038949</v>
      </c>
      <c r="WI24" s="1">
        <f t="shared" si="348"/>
        <v>400.68262166775787</v>
      </c>
      <c r="WJ24" s="1">
        <f t="shared" si="348"/>
        <v>389.47429173643093</v>
      </c>
      <c r="WK24" s="1">
        <f t="shared" si="348"/>
        <v>509.28238011931955</v>
      </c>
      <c r="WL24" s="1">
        <f t="shared" si="348"/>
        <v>892.28006371069637</v>
      </c>
      <c r="WM24" s="1">
        <f t="shared" si="348"/>
        <v>1222.047815906853</v>
      </c>
      <c r="WN24" s="1">
        <f t="shared" si="348"/>
        <v>986.10709432976728</v>
      </c>
      <c r="WO24" s="1">
        <f t="shared" si="348"/>
        <v>921.05403495140456</v>
      </c>
      <c r="WP24" s="1">
        <f t="shared" si="348"/>
        <v>1080.5640369037801</v>
      </c>
      <c r="WQ24" s="1">
        <f t="shared" si="348"/>
        <v>1163.3008859639237</v>
      </c>
      <c r="WR24" s="1">
        <f t="shared" si="348"/>
        <v>1008.1868752860452</v>
      </c>
      <c r="WS24" s="1">
        <f t="shared" si="348"/>
        <v>1002.4375177999111</v>
      </c>
      <c r="WT24" s="1">
        <f t="shared" si="348"/>
        <v>757.16662720370664</v>
      </c>
      <c r="WU24" s="1">
        <f t="shared" si="348"/>
        <v>798.46447186692251</v>
      </c>
      <c r="WV24" s="1">
        <f t="shared" si="348"/>
        <v>721.60075305675628</v>
      </c>
      <c r="WW24" s="1">
        <f t="shared" si="348"/>
        <v>529.77660440047919</v>
      </c>
      <c r="WX24" s="1">
        <f t="shared" si="348"/>
        <v>514.75798979451724</v>
      </c>
      <c r="WY24" s="1">
        <f t="shared" si="348"/>
        <v>472.22099608384491</v>
      </c>
      <c r="WZ24" s="1">
        <f t="shared" si="348"/>
        <v>545.76399194546741</v>
      </c>
      <c r="XA24" s="1">
        <f t="shared" si="348"/>
        <v>598.69603885793833</v>
      </c>
      <c r="XB24" s="1">
        <f t="shared" si="348"/>
        <v>145.10106349584402</v>
      </c>
      <c r="XC24" s="1">
        <f t="shared" si="348"/>
        <v>110.11793446719041</v>
      </c>
      <c r="XD24" s="1">
        <f t="shared" si="348"/>
        <v>121.73780919264505</v>
      </c>
      <c r="XE24" s="1">
        <f t="shared" si="348"/>
        <v>115.23372045246336</v>
      </c>
      <c r="XF24" s="1">
        <f t="shared" si="348"/>
        <v>111.62509474964361</v>
      </c>
      <c r="XG24" s="1">
        <f t="shared" si="348"/>
        <v>92.377743110355183</v>
      </c>
      <c r="XH24" s="1">
        <f t="shared" si="348"/>
        <v>132.11039439196216</v>
      </c>
      <c r="XI24" s="1">
        <f t="shared" si="348"/>
        <v>185.78140885054879</v>
      </c>
      <c r="XJ24" s="1">
        <f t="shared" si="348"/>
        <v>213.4757704598193</v>
      </c>
      <c r="XK24" s="1">
        <f t="shared" si="348"/>
        <v>256.24435695489404</v>
      </c>
      <c r="XL24" s="1">
        <f t="shared" si="348"/>
        <v>339.64663921711747</v>
      </c>
      <c r="XM24" s="1">
        <f t="shared" si="348"/>
        <v>339.46280053023912</v>
      </c>
      <c r="XN24" s="1">
        <f t="shared" si="348"/>
        <v>293.3806160096517</v>
      </c>
      <c r="XO24" s="1">
        <f t="shared" si="348"/>
        <v>251.380295090565</v>
      </c>
      <c r="XP24" s="1">
        <f t="shared" si="348"/>
        <v>294.16087745544274</v>
      </c>
      <c r="XQ24" s="1">
        <f t="shared" si="348"/>
        <v>287.38844794649907</v>
      </c>
      <c r="XR24" s="1">
        <f t="shared" si="348"/>
        <v>289.81920919025083</v>
      </c>
      <c r="XS24" s="1">
        <f t="shared" si="348"/>
        <v>242.76790615694802</v>
      </c>
      <c r="XT24" s="1">
        <f t="shared" si="348"/>
        <v>237.625898832475</v>
      </c>
      <c r="XU24" s="1">
        <f t="shared" si="348"/>
        <v>213.08144373028986</v>
      </c>
      <c r="XV24" s="1">
        <f t="shared" si="348"/>
        <v>210.04296278449749</v>
      </c>
      <c r="XW24" s="1">
        <f t="shared" si="348"/>
        <v>168.39242484775184</v>
      </c>
      <c r="XX24" s="1">
        <f t="shared" ref="XX24:ZU24" si="349">ABS(_xlfn.NORM.INV(XX53,XX$3,XX$4))</f>
        <v>174.35263203454224</v>
      </c>
      <c r="XY24" s="1">
        <f t="shared" si="349"/>
        <v>162.34383301828191</v>
      </c>
      <c r="XZ24" s="1">
        <f t="shared" si="349"/>
        <v>779.86293405312711</v>
      </c>
      <c r="YA24" s="1">
        <f t="shared" si="349"/>
        <v>720.01856516215116</v>
      </c>
      <c r="YB24" s="1">
        <f t="shared" si="349"/>
        <v>675.17119177404118</v>
      </c>
      <c r="YC24" s="1">
        <f t="shared" si="349"/>
        <v>646.98931569248271</v>
      </c>
      <c r="YD24" s="1">
        <f t="shared" si="349"/>
        <v>642.73970949871216</v>
      </c>
      <c r="YE24" s="1">
        <f t="shared" si="349"/>
        <v>762.91652550074957</v>
      </c>
      <c r="YF24" s="1">
        <f t="shared" si="349"/>
        <v>720.53627944609798</v>
      </c>
      <c r="YG24" s="1">
        <f t="shared" si="349"/>
        <v>1134.3344601236483</v>
      </c>
      <c r="YH24" s="1">
        <f t="shared" si="349"/>
        <v>865.68456955118074</v>
      </c>
      <c r="YI24" s="1">
        <f t="shared" si="349"/>
        <v>1809.277484110301</v>
      </c>
      <c r="YJ24" s="1">
        <f t="shared" si="349"/>
        <v>2161.2217501249111</v>
      </c>
      <c r="YK24" s="1">
        <f t="shared" si="349"/>
        <v>1855.6039535606476</v>
      </c>
      <c r="YL24" s="1">
        <f t="shared" si="349"/>
        <v>1886.8274347111064</v>
      </c>
      <c r="YM24" s="1">
        <f t="shared" si="349"/>
        <v>2043.3914691248883</v>
      </c>
      <c r="YN24" s="1">
        <f t="shared" si="349"/>
        <v>1625.4942265627128</v>
      </c>
      <c r="YO24" s="1">
        <f t="shared" si="349"/>
        <v>1962.9688227559093</v>
      </c>
      <c r="YP24" s="1">
        <f t="shared" si="349"/>
        <v>2013.8001782446318</v>
      </c>
      <c r="YQ24" s="1">
        <f t="shared" si="349"/>
        <v>2101.7621866053805</v>
      </c>
      <c r="YR24" s="1">
        <f t="shared" si="349"/>
        <v>1405.9743604807431</v>
      </c>
      <c r="YS24" s="1">
        <f t="shared" si="349"/>
        <v>1298.32823202544</v>
      </c>
      <c r="YT24" s="1">
        <f t="shared" si="349"/>
        <v>1064.4627990524416</v>
      </c>
      <c r="YU24" s="1">
        <f t="shared" si="349"/>
        <v>1137.2382250817793</v>
      </c>
      <c r="YV24" s="1">
        <f t="shared" si="349"/>
        <v>1003.2805114908261</v>
      </c>
      <c r="YW24" s="1">
        <f t="shared" si="349"/>
        <v>949.30910286865571</v>
      </c>
      <c r="YX24" s="1">
        <f t="shared" si="349"/>
        <v>801.55926967454468</v>
      </c>
      <c r="YY24" s="1">
        <f t="shared" si="349"/>
        <v>744.67482613626748</v>
      </c>
      <c r="YZ24" s="1">
        <f t="shared" si="349"/>
        <v>668.47788247801975</v>
      </c>
      <c r="ZA24" s="1">
        <f t="shared" si="349"/>
        <v>614.93905890039309</v>
      </c>
      <c r="ZB24" s="1">
        <f t="shared" si="349"/>
        <v>590.34508800444394</v>
      </c>
      <c r="ZC24" s="1">
        <f t="shared" si="349"/>
        <v>535.70947869165491</v>
      </c>
      <c r="ZD24" s="1">
        <f t="shared" si="349"/>
        <v>677.47462913621962</v>
      </c>
      <c r="ZE24" s="1">
        <f t="shared" si="349"/>
        <v>911.40048272949571</v>
      </c>
      <c r="ZF24" s="1">
        <f t="shared" si="349"/>
        <v>871.38819978673632</v>
      </c>
      <c r="ZG24" s="1">
        <f t="shared" si="349"/>
        <v>1537.8684985154298</v>
      </c>
      <c r="ZH24" s="1">
        <f t="shared" si="349"/>
        <v>1435.3390450488687</v>
      </c>
      <c r="ZI24" s="1">
        <f t="shared" si="349"/>
        <v>1993.5725021298638</v>
      </c>
      <c r="ZJ24" s="1">
        <f t="shared" si="349"/>
        <v>1647.2127826097953</v>
      </c>
      <c r="ZK24" s="1">
        <f t="shared" si="349"/>
        <v>1589.5245220909715</v>
      </c>
      <c r="ZL24" s="1">
        <f t="shared" si="349"/>
        <v>1516.1136803933407</v>
      </c>
      <c r="ZM24" s="1">
        <f t="shared" si="349"/>
        <v>1596.8061099986958</v>
      </c>
      <c r="ZN24" s="1">
        <f t="shared" si="349"/>
        <v>1899.0770481570919</v>
      </c>
      <c r="ZO24" s="1">
        <f t="shared" si="349"/>
        <v>1625.4092616044607</v>
      </c>
      <c r="ZP24" s="1">
        <f t="shared" si="349"/>
        <v>1355.7500833218764</v>
      </c>
      <c r="ZQ24" s="1">
        <f t="shared" si="349"/>
        <v>1114.3150381363282</v>
      </c>
      <c r="ZR24" s="1">
        <f t="shared" si="349"/>
        <v>1064.8605810368138</v>
      </c>
      <c r="ZS24" s="1">
        <f t="shared" si="349"/>
        <v>897.89457138695684</v>
      </c>
      <c r="ZT24" s="1">
        <f t="shared" si="349"/>
        <v>948.64614448818384</v>
      </c>
      <c r="ZU24" s="1">
        <f t="shared" si="349"/>
        <v>814.54793687411416</v>
      </c>
    </row>
    <row r="25" spans="1:697" s="1" customFormat="1" x14ac:dyDescent="0.35">
      <c r="A25" s="1">
        <v>20</v>
      </c>
      <c r="B25" s="1">
        <f t="shared" si="8"/>
        <v>144.30343378928993</v>
      </c>
      <c r="C25" s="1">
        <f t="shared" si="9"/>
        <v>128.46836572544291</v>
      </c>
      <c r="D25" s="1">
        <f t="shared" si="10"/>
        <v>105.72070632637788</v>
      </c>
      <c r="E25" s="1">
        <f t="shared" si="11"/>
        <v>108.48149986315616</v>
      </c>
      <c r="F25" s="1">
        <f t="shared" si="12"/>
        <v>129.66570144517101</v>
      </c>
      <c r="G25" s="1">
        <f t="shared" si="13"/>
        <v>107.72021944163671</v>
      </c>
      <c r="H25" s="1">
        <f t="shared" si="14"/>
        <v>121.43878288896352</v>
      </c>
      <c r="I25" s="1">
        <f t="shared" si="15"/>
        <v>147.23606061399423</v>
      </c>
      <c r="J25" s="1">
        <f t="shared" si="16"/>
        <v>173.02305593885376</v>
      </c>
      <c r="K25" s="1">
        <f t="shared" si="17"/>
        <v>259.56763790574894</v>
      </c>
      <c r="L25" s="1">
        <f t="shared" si="18"/>
        <v>297.19133095613148</v>
      </c>
      <c r="M25" s="1">
        <f t="shared" si="19"/>
        <v>334.27525258308168</v>
      </c>
      <c r="N25" s="1">
        <f t="shared" si="20"/>
        <v>324.87008492701551</v>
      </c>
      <c r="O25" s="1">
        <f t="shared" si="21"/>
        <v>368.43499416237717</v>
      </c>
      <c r="P25" s="1">
        <f t="shared" si="22"/>
        <v>297.25356858309925</v>
      </c>
      <c r="Q25" s="1">
        <f t="shared" si="23"/>
        <v>321.21642223164122</v>
      </c>
      <c r="R25" s="1">
        <f t="shared" si="24"/>
        <v>261.56191947708652</v>
      </c>
      <c r="S25" s="1">
        <f t="shared" si="25"/>
        <v>288.70877444478811</v>
      </c>
      <c r="T25" s="1">
        <f t="shared" si="26"/>
        <v>263.89921107645227</v>
      </c>
      <c r="U25" s="1">
        <f t="shared" si="27"/>
        <v>195.58616071068946</v>
      </c>
      <c r="V25" s="1">
        <f t="shared" si="28"/>
        <v>203.83752818001017</v>
      </c>
      <c r="W25" s="1">
        <f t="shared" si="29"/>
        <v>189.161988862269</v>
      </c>
      <c r="X25" s="1">
        <f t="shared" si="30"/>
        <v>178.75013750216002</v>
      </c>
      <c r="Y25" s="1">
        <f t="shared" si="31"/>
        <v>173.6136872282795</v>
      </c>
      <c r="Z25" s="1">
        <f t="shared" si="32"/>
        <v>135.94638002096721</v>
      </c>
      <c r="AA25" s="1">
        <f t="shared" si="33"/>
        <v>130.27111663870167</v>
      </c>
      <c r="AB25" s="1">
        <f t="shared" si="34"/>
        <v>119.71312682910998</v>
      </c>
      <c r="AC25" s="1">
        <f t="shared" si="35"/>
        <v>127.42409960481511</v>
      </c>
      <c r="AD25" s="1">
        <f t="shared" si="36"/>
        <v>104.62018433711206</v>
      </c>
      <c r="AE25" s="1">
        <f t="shared" si="37"/>
        <v>104.14244842602564</v>
      </c>
      <c r="AF25" s="1">
        <f t="shared" si="38"/>
        <v>120.44639888111936</v>
      </c>
      <c r="AG25" s="1">
        <f t="shared" si="39"/>
        <v>136.92399251707877</v>
      </c>
      <c r="AH25" s="1">
        <f t="shared" si="40"/>
        <v>241.78853805563176</v>
      </c>
      <c r="AI25" s="1">
        <f t="shared" si="41"/>
        <v>327.51988454370644</v>
      </c>
      <c r="AJ25" s="1">
        <f t="shared" si="42"/>
        <v>304.06422015121018</v>
      </c>
      <c r="AK25" s="1">
        <f t="shared" si="43"/>
        <v>353.01999510017959</v>
      </c>
      <c r="AL25" s="1">
        <f t="shared" si="44"/>
        <v>319.08468042437022</v>
      </c>
      <c r="AM25" s="1">
        <f t="shared" si="45"/>
        <v>399.66077039797409</v>
      </c>
      <c r="AN25" s="1">
        <f t="shared" si="46"/>
        <v>304.78698762928764</v>
      </c>
      <c r="AO25" s="1">
        <f t="shared" si="47"/>
        <v>364.38185484622807</v>
      </c>
      <c r="AP25" s="1">
        <f t="shared" si="48"/>
        <v>314.91604078109526</v>
      </c>
      <c r="AQ25" s="1">
        <f t="shared" si="49"/>
        <v>282.05354614264883</v>
      </c>
      <c r="AR25" s="1">
        <f t="shared" si="50"/>
        <v>238.24989200310594</v>
      </c>
      <c r="AS25" s="1">
        <f t="shared" si="51"/>
        <v>254.22337200932787</v>
      </c>
      <c r="AT25" s="1">
        <f t="shared" si="52"/>
        <v>178.71259893750167</v>
      </c>
      <c r="AU25" s="1">
        <f t="shared" si="53"/>
        <v>167.00379358800575</v>
      </c>
      <c r="AV25" s="1">
        <f t="shared" si="54"/>
        <v>160.1595745815423</v>
      </c>
      <c r="AW25" s="1">
        <f t="shared" si="55"/>
        <v>184.07388032974575</v>
      </c>
      <c r="AX25" s="1">
        <f t="shared" si="56"/>
        <v>198.72741818867465</v>
      </c>
      <c r="AY25" s="1">
        <f t="shared" si="57"/>
        <v>174.88701254970559</v>
      </c>
      <c r="AZ25" s="1">
        <f t="shared" si="58"/>
        <v>180.52611065713913</v>
      </c>
      <c r="BA25" s="1">
        <f t="shared" si="59"/>
        <v>158.83101048509232</v>
      </c>
      <c r="BB25" s="1">
        <f t="shared" si="60"/>
        <v>181.91473627447999</v>
      </c>
      <c r="BC25" s="1">
        <f t="shared" si="61"/>
        <v>155.29594500720003</v>
      </c>
      <c r="BD25" s="1">
        <f t="shared" si="62"/>
        <v>222.69508548132245</v>
      </c>
      <c r="BE25" s="1">
        <f t="shared" si="63"/>
        <v>217.15392368891202</v>
      </c>
      <c r="BF25" s="1">
        <f t="shared" si="64"/>
        <v>284.40591066449946</v>
      </c>
      <c r="BG25" s="1">
        <f t="shared" si="65"/>
        <v>429.77570020412782</v>
      </c>
      <c r="BH25" s="1">
        <f t="shared" si="66"/>
        <v>434.04220431136036</v>
      </c>
      <c r="BI25" s="1">
        <f t="shared" si="67"/>
        <v>488.5504902869435</v>
      </c>
      <c r="BJ25" s="1">
        <f t="shared" si="68"/>
        <v>610.31713910160784</v>
      </c>
      <c r="BK25" s="1">
        <f t="shared" si="69"/>
        <v>485.0590165974678</v>
      </c>
      <c r="BL25" s="1">
        <f t="shared" si="70"/>
        <v>483.32205255900971</v>
      </c>
      <c r="BM25" s="1">
        <f t="shared" si="71"/>
        <v>540.46838748401956</v>
      </c>
      <c r="BN25" s="1">
        <f t="shared" si="72"/>
        <v>537.19693619627083</v>
      </c>
      <c r="BO25" s="1">
        <f t="shared" si="73"/>
        <v>395.98616163256122</v>
      </c>
      <c r="BP25" s="1">
        <f t="shared" si="74"/>
        <v>314.82579102331022</v>
      </c>
      <c r="BQ25" s="1">
        <f t="shared" si="75"/>
        <v>270.39198322870624</v>
      </c>
      <c r="BR25" s="1">
        <f t="shared" si="76"/>
        <v>270.15227427113842</v>
      </c>
      <c r="BS25" s="1">
        <f t="shared" si="77"/>
        <v>232.73241207728171</v>
      </c>
      <c r="BT25" s="1">
        <f t="shared" si="78"/>
        <v>244.08327572560125</v>
      </c>
      <c r="BU25" s="1">
        <f t="shared" si="79"/>
        <v>224.65423778171879</v>
      </c>
      <c r="BV25" s="1">
        <f t="shared" si="80"/>
        <v>368.68116895369263</v>
      </c>
      <c r="BW25" s="1">
        <f t="shared" si="81"/>
        <v>357.78131703231469</v>
      </c>
      <c r="BX25" s="1">
        <f t="shared" si="82"/>
        <v>292.46065387378098</v>
      </c>
      <c r="BY25" s="1">
        <f t="shared" si="83"/>
        <v>299.13009883003178</v>
      </c>
      <c r="BZ25" s="1">
        <f t="shared" si="84"/>
        <v>318.62341075284365</v>
      </c>
      <c r="CA25" s="1">
        <f t="shared" si="85"/>
        <v>293.62785070658532</v>
      </c>
      <c r="CB25" s="1">
        <f t="shared" si="86"/>
        <v>308.35168685881126</v>
      </c>
      <c r="CC25" s="1">
        <f t="shared" si="87"/>
        <v>324.86142795436194</v>
      </c>
      <c r="CD25" s="1">
        <f t="shared" si="88"/>
        <v>565.08861190500988</v>
      </c>
      <c r="CE25" s="1">
        <f t="shared" si="89"/>
        <v>774.25848499762458</v>
      </c>
      <c r="CF25" s="1">
        <f t="shared" si="90"/>
        <v>824.7432537908544</v>
      </c>
      <c r="CG25" s="1">
        <f t="shared" si="91"/>
        <v>805.15843551798571</v>
      </c>
      <c r="CH25" s="1">
        <f t="shared" si="92"/>
        <v>994.23442280291886</v>
      </c>
      <c r="CI25" s="1">
        <f t="shared" si="93"/>
        <v>763.26354323665498</v>
      </c>
      <c r="CJ25" s="1">
        <f t="shared" si="94"/>
        <v>917.14066390320397</v>
      </c>
      <c r="CK25" s="1">
        <f t="shared" si="95"/>
        <v>861.65233926912833</v>
      </c>
      <c r="CL25" s="1">
        <f t="shared" si="96"/>
        <v>882.85769263786119</v>
      </c>
      <c r="CM25" s="1">
        <f t="shared" si="97"/>
        <v>775.55359591453725</v>
      </c>
      <c r="CN25" s="1">
        <f t="shared" si="98"/>
        <v>513.87291595723946</v>
      </c>
      <c r="CO25" s="1">
        <f t="shared" si="99"/>
        <v>520.41296574818909</v>
      </c>
      <c r="CP25" s="1">
        <f t="shared" si="100"/>
        <v>542.61678986642221</v>
      </c>
      <c r="CQ25" s="1">
        <f t="shared" si="101"/>
        <v>466.2623076973502</v>
      </c>
      <c r="CR25" s="1">
        <f t="shared" si="102"/>
        <v>462.92296074744502</v>
      </c>
      <c r="CS25" s="1">
        <f t="shared" si="103"/>
        <v>482.49396425444729</v>
      </c>
      <c r="CT25" s="1">
        <f t="shared" si="104"/>
        <v>147.17972385007147</v>
      </c>
      <c r="CU25" s="1">
        <f t="shared" si="105"/>
        <v>127.08049243273214</v>
      </c>
      <c r="CV25" s="1">
        <f t="shared" si="106"/>
        <v>122.39138285662914</v>
      </c>
      <c r="CW25" s="1">
        <f t="shared" si="107"/>
        <v>118.85885126265357</v>
      </c>
      <c r="CX25" s="1">
        <f t="shared" si="108"/>
        <v>110.44449673650031</v>
      </c>
      <c r="CY25" s="1">
        <f t="shared" si="109"/>
        <v>123.91866669132554</v>
      </c>
      <c r="CZ25" s="1">
        <f t="shared" si="110"/>
        <v>123.08072973588872</v>
      </c>
      <c r="DA25" s="1">
        <f t="shared" si="111"/>
        <v>137.45503702446771</v>
      </c>
      <c r="DB25" s="1">
        <f t="shared" si="112"/>
        <v>170.59709744618118</v>
      </c>
      <c r="DC25" s="1">
        <f t="shared" si="113"/>
        <v>327.53151582599878</v>
      </c>
      <c r="DD25" s="1">
        <f t="shared" si="114"/>
        <v>315.31966789328078</v>
      </c>
      <c r="DE25" s="1">
        <f t="shared" si="115"/>
        <v>334.83404484304282</v>
      </c>
      <c r="DF25" s="1">
        <f t="shared" si="116"/>
        <v>375.97615236526042</v>
      </c>
      <c r="DG25" s="1">
        <f t="shared" si="117"/>
        <v>351.51516254975115</v>
      </c>
      <c r="DH25" s="1">
        <f t="shared" si="118"/>
        <v>329.65966327357495</v>
      </c>
      <c r="DI25" s="1">
        <f t="shared" si="119"/>
        <v>346.23743222956494</v>
      </c>
      <c r="DJ25" s="1">
        <f t="shared" si="120"/>
        <v>268.26885990335524</v>
      </c>
      <c r="DK25" s="1">
        <f t="shared" si="121"/>
        <v>291.9479834041569</v>
      </c>
      <c r="DL25" s="1">
        <f t="shared" si="122"/>
        <v>239.44076437693616</v>
      </c>
      <c r="DM25" s="1">
        <f t="shared" si="123"/>
        <v>205.19790609672879</v>
      </c>
      <c r="DN25" s="1">
        <f t="shared" si="124"/>
        <v>166.3461494432901</v>
      </c>
      <c r="DO25" s="1">
        <f t="shared" si="125"/>
        <v>177.68252908455617</v>
      </c>
      <c r="DP25" s="1">
        <f t="shared" si="126"/>
        <v>184.53370890349478</v>
      </c>
      <c r="DQ25" s="1">
        <f t="shared" si="127"/>
        <v>165.0974784194334</v>
      </c>
      <c r="DR25" s="1">
        <f t="shared" si="128"/>
        <v>330.44903956112842</v>
      </c>
      <c r="DS25" s="1">
        <f t="shared" si="129"/>
        <v>303.0185800440974</v>
      </c>
      <c r="DT25" s="1">
        <f t="shared" si="130"/>
        <v>302.97184172344328</v>
      </c>
      <c r="DU25" s="1">
        <f t="shared" si="131"/>
        <v>292.92256242627622</v>
      </c>
      <c r="DV25" s="1">
        <f t="shared" si="132"/>
        <v>275.8407392248771</v>
      </c>
      <c r="DW25" s="1">
        <f t="shared" si="133"/>
        <v>265.39564474671243</v>
      </c>
      <c r="DX25" s="1">
        <f t="shared" si="134"/>
        <v>367.75194515684439</v>
      </c>
      <c r="DY25" s="1">
        <f t="shared" si="135"/>
        <v>403.71180053967601</v>
      </c>
      <c r="DZ25" s="1">
        <f t="shared" si="136"/>
        <v>450.839270353394</v>
      </c>
      <c r="EA25" s="1">
        <f t="shared" si="137"/>
        <v>764.17333066829644</v>
      </c>
      <c r="EB25" s="1">
        <f t="shared" si="138"/>
        <v>669.36715568061754</v>
      </c>
      <c r="EC25" s="1">
        <f t="shared" si="139"/>
        <v>690.09608609567761</v>
      </c>
      <c r="ED25" s="1">
        <f t="shared" si="140"/>
        <v>957.56253339826344</v>
      </c>
      <c r="EE25" s="1">
        <f t="shared" si="141"/>
        <v>883.07702105378405</v>
      </c>
      <c r="EF25" s="1">
        <f t="shared" si="142"/>
        <v>756.64766500035591</v>
      </c>
      <c r="EG25" s="1">
        <f t="shared" si="143"/>
        <v>738.84866381913162</v>
      </c>
      <c r="EH25" s="1">
        <f t="shared" si="144"/>
        <v>764.31462302716875</v>
      </c>
      <c r="EI25" s="1">
        <f t="shared" si="145"/>
        <v>523.67624814886813</v>
      </c>
      <c r="EJ25" s="1">
        <f t="shared" si="146"/>
        <v>505.39326595490985</v>
      </c>
      <c r="EK25" s="1">
        <f t="shared" si="147"/>
        <v>479.15179581386582</v>
      </c>
      <c r="EL25" s="1">
        <f t="shared" si="148"/>
        <v>508.16201733382866</v>
      </c>
      <c r="EM25" s="1">
        <f t="shared" si="149"/>
        <v>447.37259331124187</v>
      </c>
      <c r="EN25" s="1">
        <f t="shared" si="150"/>
        <v>405.2319903720533</v>
      </c>
      <c r="EO25" s="1">
        <f t="shared" si="151"/>
        <v>398.96592768046708</v>
      </c>
      <c r="EP25" s="1">
        <f t="shared" si="152"/>
        <v>216.40294899470575</v>
      </c>
      <c r="EQ25" s="1">
        <f t="shared" si="153"/>
        <v>198.66802320971846</v>
      </c>
      <c r="ER25" s="1">
        <f t="shared" si="154"/>
        <v>196.07345002172886</v>
      </c>
      <c r="ES25" s="1">
        <f t="shared" si="155"/>
        <v>169.63645277149126</v>
      </c>
      <c r="ET25" s="1">
        <f t="shared" si="156"/>
        <v>174.77895030156654</v>
      </c>
      <c r="EU25" s="1">
        <f t="shared" si="157"/>
        <v>138.85851063956073</v>
      </c>
      <c r="EV25" s="1">
        <f t="shared" si="158"/>
        <v>188.44397551451902</v>
      </c>
      <c r="EW25" s="1">
        <f t="shared" si="159"/>
        <v>247.06952486123438</v>
      </c>
      <c r="EX25" s="1">
        <f t="shared" si="160"/>
        <v>256.07712005915016</v>
      </c>
      <c r="EY25" s="1">
        <f t="shared" si="161"/>
        <v>367.0351021741094</v>
      </c>
      <c r="EZ25" s="1">
        <f t="shared" si="162"/>
        <v>467.57927256498192</v>
      </c>
      <c r="FA25" s="1">
        <f t="shared" si="163"/>
        <v>520.40513412231917</v>
      </c>
      <c r="FB25" s="1">
        <f t="shared" si="164"/>
        <v>467.00068092649383</v>
      </c>
      <c r="FC25" s="1">
        <f t="shared" si="165"/>
        <v>517.2655027504685</v>
      </c>
      <c r="FD25" s="1">
        <f t="shared" si="166"/>
        <v>621.65768250434724</v>
      </c>
      <c r="FE25" s="1">
        <f t="shared" si="167"/>
        <v>546.24767584082372</v>
      </c>
      <c r="FF25" s="1">
        <f t="shared" si="168"/>
        <v>423.36149207162879</v>
      </c>
      <c r="FG25" s="1">
        <f t="shared" si="169"/>
        <v>460.9770249042553</v>
      </c>
      <c r="FH25" s="1">
        <f t="shared" si="170"/>
        <v>335.68752129641649</v>
      </c>
      <c r="FI25" s="1">
        <f t="shared" si="171"/>
        <v>390.79435140581143</v>
      </c>
      <c r="FJ25" s="1">
        <f t="shared" si="172"/>
        <v>280.2001094640317</v>
      </c>
      <c r="FK25" s="1">
        <f t="shared" si="173"/>
        <v>296.05214275801387</v>
      </c>
      <c r="FL25" s="1">
        <f t="shared" si="174"/>
        <v>268.69838828772822</v>
      </c>
      <c r="FM25" s="1">
        <f t="shared" si="175"/>
        <v>242.18787360787408</v>
      </c>
      <c r="FN25" s="1">
        <f t="shared" si="176"/>
        <v>37.947717566061023</v>
      </c>
      <c r="FO25" s="1">
        <f t="shared" si="177"/>
        <v>31.296403596276768</v>
      </c>
      <c r="FP25" s="1">
        <f t="shared" si="178"/>
        <v>29.464043381129013</v>
      </c>
      <c r="FQ25" s="1">
        <f t="shared" si="179"/>
        <v>23.939397251274237</v>
      </c>
      <c r="FR25" s="1">
        <f t="shared" si="180"/>
        <v>32.035290987132115</v>
      </c>
      <c r="FS25" s="1">
        <f t="shared" si="181"/>
        <v>28.499285214656272</v>
      </c>
      <c r="FT25" s="1">
        <f t="shared" si="182"/>
        <v>37.413629242007637</v>
      </c>
      <c r="FU25" s="1">
        <f t="shared" si="183"/>
        <v>38.946459475536621</v>
      </c>
      <c r="FV25" s="1">
        <f t="shared" si="184"/>
        <v>48.066661115379318</v>
      </c>
      <c r="FW25" s="1">
        <f t="shared" si="185"/>
        <v>81.625146045259498</v>
      </c>
      <c r="FX25" s="1">
        <f t="shared" si="186"/>
        <v>82.878429808200849</v>
      </c>
      <c r="FY25" s="1">
        <f t="shared" si="187"/>
        <v>81.637322296921823</v>
      </c>
      <c r="FZ25" s="1">
        <f t="shared" si="188"/>
        <v>100.53569400646555</v>
      </c>
      <c r="GA25" s="1">
        <f t="shared" si="189"/>
        <v>70.523001539815482</v>
      </c>
      <c r="GB25" s="1">
        <f t="shared" si="190"/>
        <v>83.930536184794278</v>
      </c>
      <c r="GC25" s="1">
        <f t="shared" si="191"/>
        <v>88.078451818049373</v>
      </c>
      <c r="GD25" s="1">
        <f t="shared" si="192"/>
        <v>73.587090569069403</v>
      </c>
      <c r="GE25" s="1">
        <f t="shared" si="193"/>
        <v>86.923191286297723</v>
      </c>
      <c r="GF25" s="1">
        <f t="shared" si="194"/>
        <v>64.84317229171765</v>
      </c>
      <c r="GG25" s="1">
        <f t="shared" si="195"/>
        <v>52.501614301824141</v>
      </c>
      <c r="GH25" s="1">
        <f t="shared" si="196"/>
        <v>50.158121987097203</v>
      </c>
      <c r="GI25" s="1">
        <f t="shared" si="197"/>
        <v>52.657104500969538</v>
      </c>
      <c r="GJ25" s="1">
        <f t="shared" si="198"/>
        <v>44.64761476052994</v>
      </c>
      <c r="GK25" s="1">
        <f t="shared" si="199"/>
        <v>44.390032072856343</v>
      </c>
      <c r="GL25" s="1">
        <f t="shared" si="200"/>
        <v>34.597858319645603</v>
      </c>
      <c r="GM25" s="1">
        <f t="shared" si="201"/>
        <v>32.072118556444345</v>
      </c>
      <c r="GN25" s="1">
        <f t="shared" si="202"/>
        <v>30.947852914874595</v>
      </c>
      <c r="GO25" s="1">
        <f t="shared" si="203"/>
        <v>29.680995376778338</v>
      </c>
      <c r="GP25" s="1">
        <f t="shared" si="204"/>
        <v>30.034916125303507</v>
      </c>
      <c r="GQ25" s="1">
        <f t="shared" si="205"/>
        <v>28.844466639097668</v>
      </c>
      <c r="GR25" s="1">
        <f t="shared" ref="GR25:JC25" si="350">ABS(_xlfn.NORM.INV(GR54,GR$3,GR$4))</f>
        <v>25.345651222494403</v>
      </c>
      <c r="GS25" s="1">
        <f t="shared" si="350"/>
        <v>32.86816737834868</v>
      </c>
      <c r="GT25" s="1">
        <f t="shared" si="350"/>
        <v>53.931385480003442</v>
      </c>
      <c r="GU25" s="1">
        <f t="shared" si="350"/>
        <v>84.058726168657643</v>
      </c>
      <c r="GV25" s="1">
        <f t="shared" si="350"/>
        <v>85.65835402913477</v>
      </c>
      <c r="GW25" s="1">
        <f t="shared" si="350"/>
        <v>94.935304283872554</v>
      </c>
      <c r="GX25" s="1">
        <f t="shared" si="350"/>
        <v>84.91818222537276</v>
      </c>
      <c r="GY25" s="1">
        <f t="shared" si="350"/>
        <v>94.111052634043602</v>
      </c>
      <c r="GZ25" s="1">
        <f t="shared" si="350"/>
        <v>89.031422494005852</v>
      </c>
      <c r="HA25" s="1">
        <f t="shared" si="350"/>
        <v>89.200267289517072</v>
      </c>
      <c r="HB25" s="1">
        <f t="shared" si="350"/>
        <v>93.362526568514468</v>
      </c>
      <c r="HC25" s="1">
        <f t="shared" si="350"/>
        <v>76.142216379542361</v>
      </c>
      <c r="HD25" s="1">
        <f t="shared" si="350"/>
        <v>66.948549283512307</v>
      </c>
      <c r="HE25" s="1">
        <f t="shared" si="350"/>
        <v>58.573787190516036</v>
      </c>
      <c r="HF25" s="1">
        <f t="shared" si="350"/>
        <v>46.083511785308019</v>
      </c>
      <c r="HG25" s="1">
        <f t="shared" si="350"/>
        <v>48.038216575723673</v>
      </c>
      <c r="HH25" s="1">
        <f t="shared" si="350"/>
        <v>51.32183510823792</v>
      </c>
      <c r="HI25" s="1">
        <f t="shared" si="350"/>
        <v>45.626263488886117</v>
      </c>
      <c r="HJ25" s="1">
        <f t="shared" si="350"/>
        <v>684.2437804339761</v>
      </c>
      <c r="HK25" s="1">
        <f t="shared" si="350"/>
        <v>631.70091583459089</v>
      </c>
      <c r="HL25" s="1">
        <f t="shared" si="350"/>
        <v>613.8538582186485</v>
      </c>
      <c r="HM25" s="1">
        <f t="shared" si="350"/>
        <v>541.74586002502292</v>
      </c>
      <c r="HN25" s="1">
        <f t="shared" si="350"/>
        <v>606.34973382472447</v>
      </c>
      <c r="HO25" s="1">
        <f t="shared" si="350"/>
        <v>524.69565375912657</v>
      </c>
      <c r="HP25" s="1">
        <f t="shared" si="350"/>
        <v>587.45982052716431</v>
      </c>
      <c r="HQ25" s="1">
        <f t="shared" si="350"/>
        <v>809.20943873291674</v>
      </c>
      <c r="HR25" s="1">
        <f t="shared" si="350"/>
        <v>1164.6958014435231</v>
      </c>
      <c r="HS25" s="1">
        <f t="shared" si="350"/>
        <v>1538.5030451172636</v>
      </c>
      <c r="HT25" s="1">
        <f t="shared" si="350"/>
        <v>1456.1759720638599</v>
      </c>
      <c r="HU25" s="1">
        <f t="shared" si="350"/>
        <v>1872.4154295445769</v>
      </c>
      <c r="HV25" s="1">
        <f t="shared" si="350"/>
        <v>2027.800024151539</v>
      </c>
      <c r="HW25" s="1">
        <f t="shared" si="350"/>
        <v>1747.8236310135358</v>
      </c>
      <c r="HX25" s="1">
        <f t="shared" si="350"/>
        <v>1409.0622637068132</v>
      </c>
      <c r="HY25" s="1">
        <f t="shared" si="350"/>
        <v>1451.9910088779939</v>
      </c>
      <c r="HZ25" s="1">
        <f t="shared" si="350"/>
        <v>1514.9613808683923</v>
      </c>
      <c r="IA25" s="1">
        <f t="shared" si="350"/>
        <v>1446.9301082317613</v>
      </c>
      <c r="IB25" s="1">
        <f t="shared" si="350"/>
        <v>1191.4286157286672</v>
      </c>
      <c r="IC25" s="1">
        <f t="shared" si="350"/>
        <v>1148.4738508815587</v>
      </c>
      <c r="ID25" s="1">
        <f t="shared" si="350"/>
        <v>873.23354336833165</v>
      </c>
      <c r="IE25" s="1">
        <f t="shared" si="350"/>
        <v>938.79650557327932</v>
      </c>
      <c r="IF25" s="1">
        <f t="shared" si="350"/>
        <v>781.89868434391587</v>
      </c>
      <c r="IG25" s="1">
        <f t="shared" si="350"/>
        <v>880.60541817129501</v>
      </c>
      <c r="IH25" s="1">
        <f t="shared" si="350"/>
        <v>924.80150897925</v>
      </c>
      <c r="II25" s="1">
        <f t="shared" si="350"/>
        <v>778.77562422142182</v>
      </c>
      <c r="IJ25" s="1">
        <f t="shared" si="350"/>
        <v>754.79315698885739</v>
      </c>
      <c r="IK25" s="1">
        <f t="shared" si="350"/>
        <v>741.64994986161707</v>
      </c>
      <c r="IL25" s="1">
        <f t="shared" si="350"/>
        <v>759.59259820927207</v>
      </c>
      <c r="IM25" s="1">
        <f t="shared" si="350"/>
        <v>628.51968527112058</v>
      </c>
      <c r="IN25" s="1">
        <f t="shared" si="350"/>
        <v>569.02356860393081</v>
      </c>
      <c r="IO25" s="1">
        <f t="shared" si="350"/>
        <v>1180.319574552623</v>
      </c>
      <c r="IP25" s="1">
        <f t="shared" si="350"/>
        <v>1316.6001019123589</v>
      </c>
      <c r="IQ25" s="1">
        <f t="shared" si="350"/>
        <v>1798.4170854637418</v>
      </c>
      <c r="IR25" s="1">
        <f t="shared" si="350"/>
        <v>2008.2551237013281</v>
      </c>
      <c r="IS25" s="1">
        <f t="shared" si="350"/>
        <v>1969.860856938076</v>
      </c>
      <c r="IT25" s="1">
        <f t="shared" si="350"/>
        <v>2048.0398272140842</v>
      </c>
      <c r="IU25" s="1">
        <f t="shared" si="350"/>
        <v>2019.2557788738438</v>
      </c>
      <c r="IV25" s="1">
        <f t="shared" si="350"/>
        <v>2128.5447465922689</v>
      </c>
      <c r="IW25" s="1">
        <f t="shared" si="350"/>
        <v>2133.719135310751</v>
      </c>
      <c r="IX25" s="1">
        <f t="shared" si="350"/>
        <v>1311.8888600349326</v>
      </c>
      <c r="IY25" s="1">
        <f t="shared" si="350"/>
        <v>1530.8674036142754</v>
      </c>
      <c r="IZ25" s="1">
        <f t="shared" si="350"/>
        <v>1584.499299868216</v>
      </c>
      <c r="JA25" s="1">
        <f t="shared" si="350"/>
        <v>1282.9540329841338</v>
      </c>
      <c r="JB25" s="1">
        <f t="shared" si="350"/>
        <v>1322.5718279969783</v>
      </c>
      <c r="JC25" s="1">
        <f t="shared" si="350"/>
        <v>1136.5052611371423</v>
      </c>
      <c r="JD25" s="1">
        <f t="shared" ref="JD25:LO25" si="351">ABS(_xlfn.NORM.INV(JD54,JD$3,JD$4))</f>
        <v>1139.1217964150287</v>
      </c>
      <c r="JE25" s="1">
        <f t="shared" si="351"/>
        <v>1021.4690859743563</v>
      </c>
      <c r="JF25" s="1">
        <f t="shared" si="351"/>
        <v>330.12877069092337</v>
      </c>
      <c r="JG25" s="1">
        <f t="shared" si="351"/>
        <v>331.26975265537027</v>
      </c>
      <c r="JH25" s="1">
        <f t="shared" si="351"/>
        <v>282.73923722781632</v>
      </c>
      <c r="JI25" s="1">
        <f t="shared" si="351"/>
        <v>281.87906165823438</v>
      </c>
      <c r="JJ25" s="1">
        <f t="shared" si="351"/>
        <v>270.62156678225011</v>
      </c>
      <c r="JK25" s="1">
        <f t="shared" si="351"/>
        <v>241.11544261276475</v>
      </c>
      <c r="JL25" s="1">
        <f t="shared" si="351"/>
        <v>253.3770202415935</v>
      </c>
      <c r="JM25" s="1">
        <f t="shared" si="351"/>
        <v>301.6431889571225</v>
      </c>
      <c r="JN25" s="1">
        <f t="shared" si="351"/>
        <v>512.1106702095567</v>
      </c>
      <c r="JO25" s="1">
        <f t="shared" si="351"/>
        <v>648.49345622305054</v>
      </c>
      <c r="JP25" s="1">
        <f t="shared" si="351"/>
        <v>759.23800894193948</v>
      </c>
      <c r="JQ25" s="1">
        <f t="shared" si="351"/>
        <v>653.07714274501006</v>
      </c>
      <c r="JR25" s="1">
        <f t="shared" si="351"/>
        <v>949.4507660515028</v>
      </c>
      <c r="JS25" s="1">
        <f t="shared" si="351"/>
        <v>819.77014208887658</v>
      </c>
      <c r="JT25" s="1">
        <f t="shared" si="351"/>
        <v>754.97363709266358</v>
      </c>
      <c r="JU25" s="1">
        <f t="shared" si="351"/>
        <v>813.88082607159072</v>
      </c>
      <c r="JV25" s="1">
        <f t="shared" si="351"/>
        <v>675.74413144378343</v>
      </c>
      <c r="JW25" s="1">
        <f t="shared" si="351"/>
        <v>635.72763445577846</v>
      </c>
      <c r="JX25" s="1">
        <f t="shared" si="351"/>
        <v>657.45340613136375</v>
      </c>
      <c r="JY25" s="1">
        <f t="shared" si="351"/>
        <v>546.90744700000835</v>
      </c>
      <c r="JZ25" s="1">
        <f t="shared" si="351"/>
        <v>511.29708374375849</v>
      </c>
      <c r="KA25" s="1">
        <f t="shared" si="351"/>
        <v>427.07585387567468</v>
      </c>
      <c r="KB25" s="1">
        <f t="shared" si="351"/>
        <v>340.80488906459487</v>
      </c>
      <c r="KC25" s="1">
        <f t="shared" si="351"/>
        <v>422.27718515497696</v>
      </c>
      <c r="KD25" s="1">
        <f t="shared" si="351"/>
        <v>717.64110728965818</v>
      </c>
      <c r="KE25" s="1">
        <f t="shared" si="351"/>
        <v>664.24282299160677</v>
      </c>
      <c r="KF25" s="1">
        <f t="shared" si="351"/>
        <v>711.79524331896528</v>
      </c>
      <c r="KG25" s="1">
        <f t="shared" si="351"/>
        <v>604.48821307650314</v>
      </c>
      <c r="KH25" s="1">
        <f t="shared" si="351"/>
        <v>631.50005438279754</v>
      </c>
      <c r="KI25" s="1">
        <f t="shared" si="351"/>
        <v>643.45613228700586</v>
      </c>
      <c r="KJ25" s="1">
        <f t="shared" si="351"/>
        <v>718.00301473953186</v>
      </c>
      <c r="KK25" s="1">
        <f t="shared" si="351"/>
        <v>584.74674075647135</v>
      </c>
      <c r="KL25" s="1">
        <f t="shared" si="351"/>
        <v>1064.8987225142107</v>
      </c>
      <c r="KM25" s="1">
        <f t="shared" si="351"/>
        <v>1379.9895346809958</v>
      </c>
      <c r="KN25" s="1">
        <f t="shared" si="351"/>
        <v>1720.8202683277318</v>
      </c>
      <c r="KO25" s="1">
        <f t="shared" si="351"/>
        <v>1726.7774443925643</v>
      </c>
      <c r="KP25" s="1">
        <f t="shared" si="351"/>
        <v>1821.4812277798928</v>
      </c>
      <c r="KQ25" s="1">
        <f t="shared" si="351"/>
        <v>1656.5263157543748</v>
      </c>
      <c r="KR25" s="1">
        <f t="shared" si="351"/>
        <v>2060.7365613930515</v>
      </c>
      <c r="KS25" s="1">
        <f t="shared" si="351"/>
        <v>1608.079416601232</v>
      </c>
      <c r="KT25" s="1">
        <f t="shared" si="351"/>
        <v>1565.6376990948597</v>
      </c>
      <c r="KU25" s="1">
        <f t="shared" si="351"/>
        <v>1501.8422149140329</v>
      </c>
      <c r="KV25" s="1">
        <f t="shared" si="351"/>
        <v>1254.6908788416238</v>
      </c>
      <c r="KW25" s="1">
        <f t="shared" si="351"/>
        <v>1103.9259669003038</v>
      </c>
      <c r="KX25" s="1">
        <f t="shared" si="351"/>
        <v>973.06608610805131</v>
      </c>
      <c r="KY25" s="1">
        <f t="shared" si="351"/>
        <v>1034.3179233544706</v>
      </c>
      <c r="KZ25" s="1">
        <f t="shared" si="351"/>
        <v>925.3197202918434</v>
      </c>
      <c r="LA25" s="1">
        <f t="shared" si="351"/>
        <v>860.05480307065625</v>
      </c>
      <c r="LB25" s="1">
        <f t="shared" si="351"/>
        <v>615.26864800017029</v>
      </c>
      <c r="LC25" s="1">
        <f t="shared" si="351"/>
        <v>545.59921846906059</v>
      </c>
      <c r="LD25" s="1">
        <f t="shared" si="351"/>
        <v>507.22633816850436</v>
      </c>
      <c r="LE25" s="1">
        <f t="shared" si="351"/>
        <v>436.70516919055632</v>
      </c>
      <c r="LF25" s="1">
        <f t="shared" si="351"/>
        <v>493.94299761179786</v>
      </c>
      <c r="LG25" s="1">
        <f t="shared" si="351"/>
        <v>471.06833149781528</v>
      </c>
      <c r="LH25" s="1">
        <f t="shared" si="351"/>
        <v>426.21992349545377</v>
      </c>
      <c r="LI25" s="1">
        <f t="shared" si="351"/>
        <v>491.75724780599057</v>
      </c>
      <c r="LJ25" s="1">
        <f t="shared" si="351"/>
        <v>836.51032108768607</v>
      </c>
      <c r="LK25" s="1">
        <f t="shared" si="351"/>
        <v>1094.7171493717976</v>
      </c>
      <c r="LL25" s="1">
        <f t="shared" si="351"/>
        <v>1879.558382986711</v>
      </c>
      <c r="LM25" s="1">
        <f t="shared" si="351"/>
        <v>1529.9475517097469</v>
      </c>
      <c r="LN25" s="1">
        <f t="shared" si="351"/>
        <v>1429.331635249144</v>
      </c>
      <c r="LO25" s="1">
        <f t="shared" si="351"/>
        <v>1288.3763031321723</v>
      </c>
      <c r="LP25" s="1">
        <f t="shared" ref="LP25:OA25" si="352">ABS(_xlfn.NORM.INV(LP54,LP$3,LP$4))</f>
        <v>1439.0995442340504</v>
      </c>
      <c r="LQ25" s="1">
        <f t="shared" si="352"/>
        <v>1470.5031171745288</v>
      </c>
      <c r="LR25" s="1">
        <f t="shared" si="352"/>
        <v>1729.6687265655005</v>
      </c>
      <c r="LS25" s="1">
        <f t="shared" si="352"/>
        <v>1363.6696144558439</v>
      </c>
      <c r="LT25" s="1">
        <f t="shared" si="352"/>
        <v>1118.7835323054317</v>
      </c>
      <c r="LU25" s="1">
        <f t="shared" si="352"/>
        <v>798.3363390815764</v>
      </c>
      <c r="LV25" s="1">
        <f t="shared" si="352"/>
        <v>756.82876939344862</v>
      </c>
      <c r="LW25" s="1">
        <f t="shared" si="352"/>
        <v>633.25888599405573</v>
      </c>
      <c r="LX25" s="1">
        <f t="shared" si="352"/>
        <v>818.96494867853096</v>
      </c>
      <c r="LY25" s="1">
        <f t="shared" si="352"/>
        <v>809.3319621847844</v>
      </c>
      <c r="LZ25" s="1">
        <f t="shared" si="352"/>
        <v>777.09165616208668</v>
      </c>
      <c r="MA25" s="1">
        <f t="shared" si="352"/>
        <v>722.93885462328819</v>
      </c>
      <c r="MB25" s="1">
        <f t="shared" si="352"/>
        <v>590.49610468142907</v>
      </c>
      <c r="MC25" s="1">
        <f t="shared" si="352"/>
        <v>572.72843016896559</v>
      </c>
      <c r="MD25" s="1">
        <f t="shared" si="352"/>
        <v>626.85796625579269</v>
      </c>
      <c r="ME25" s="1">
        <f t="shared" si="352"/>
        <v>604.65197040403018</v>
      </c>
      <c r="MF25" s="1">
        <f t="shared" si="352"/>
        <v>578.79237933494028</v>
      </c>
      <c r="MG25" s="1">
        <f t="shared" si="352"/>
        <v>863.09473325202146</v>
      </c>
      <c r="MH25" s="1">
        <f t="shared" si="352"/>
        <v>774.39670634379445</v>
      </c>
      <c r="MI25" s="1">
        <f t="shared" si="352"/>
        <v>1441.6560709527982</v>
      </c>
      <c r="MJ25" s="1">
        <f t="shared" si="352"/>
        <v>1828.5645408631194</v>
      </c>
      <c r="MK25" s="1">
        <f t="shared" si="352"/>
        <v>1649.2896572841428</v>
      </c>
      <c r="ML25" s="1">
        <f t="shared" si="352"/>
        <v>1896.1809566830548</v>
      </c>
      <c r="MM25" s="1">
        <f t="shared" si="352"/>
        <v>1496.1111108257062</v>
      </c>
      <c r="MN25" s="1">
        <f t="shared" si="352"/>
        <v>1482.3083900644347</v>
      </c>
      <c r="MO25" s="1">
        <f t="shared" si="352"/>
        <v>1691.5167065199557</v>
      </c>
      <c r="MP25" s="1">
        <f t="shared" si="352"/>
        <v>1491.0837967462144</v>
      </c>
      <c r="MQ25" s="1">
        <f t="shared" si="352"/>
        <v>1243.1151503626486</v>
      </c>
      <c r="MR25" s="1">
        <f t="shared" si="352"/>
        <v>1296.9874334125911</v>
      </c>
      <c r="MS25" s="1">
        <f t="shared" si="352"/>
        <v>1058.2841393558447</v>
      </c>
      <c r="MT25" s="1">
        <f t="shared" si="352"/>
        <v>1213.3122936204793</v>
      </c>
      <c r="MU25" s="1">
        <f t="shared" si="352"/>
        <v>1037.4554346602226</v>
      </c>
      <c r="MV25" s="1">
        <f t="shared" si="352"/>
        <v>995.71110160956891</v>
      </c>
      <c r="MW25" s="1">
        <f t="shared" si="352"/>
        <v>850.75571196527665</v>
      </c>
      <c r="MX25" s="1">
        <f t="shared" si="352"/>
        <v>464.01577030446828</v>
      </c>
      <c r="MY25" s="1">
        <f t="shared" si="352"/>
        <v>425.23711425767453</v>
      </c>
      <c r="MZ25" s="1">
        <f t="shared" si="352"/>
        <v>380.26980074900638</v>
      </c>
      <c r="NA25" s="1">
        <f t="shared" si="352"/>
        <v>467.29744981637964</v>
      </c>
      <c r="NB25" s="1">
        <f t="shared" si="352"/>
        <v>335.33386335450336</v>
      </c>
      <c r="NC25" s="1">
        <f t="shared" si="352"/>
        <v>383.55032417676665</v>
      </c>
      <c r="ND25" s="1">
        <f t="shared" si="352"/>
        <v>347.71885657443926</v>
      </c>
      <c r="NE25" s="1">
        <f t="shared" si="352"/>
        <v>572.0397857873362</v>
      </c>
      <c r="NF25" s="1">
        <f t="shared" si="352"/>
        <v>649.48824181457496</v>
      </c>
      <c r="NG25" s="1">
        <f t="shared" si="352"/>
        <v>644.12308350746139</v>
      </c>
      <c r="NH25" s="1">
        <f t="shared" si="352"/>
        <v>1074.9364552844988</v>
      </c>
      <c r="NI25" s="1">
        <f t="shared" si="352"/>
        <v>1146.87628598423</v>
      </c>
      <c r="NJ25" s="1">
        <f t="shared" si="352"/>
        <v>1265.2138744083268</v>
      </c>
      <c r="NK25" s="1">
        <f t="shared" si="352"/>
        <v>899.68225388857581</v>
      </c>
      <c r="NL25" s="1">
        <f t="shared" si="352"/>
        <v>954.23421474774898</v>
      </c>
      <c r="NM25" s="1">
        <f t="shared" si="352"/>
        <v>1344.7269667516657</v>
      </c>
      <c r="NN25" s="1">
        <f t="shared" si="352"/>
        <v>1010.6707926891305</v>
      </c>
      <c r="NO25" s="1">
        <f t="shared" si="352"/>
        <v>1066.3775091056559</v>
      </c>
      <c r="NP25" s="1">
        <f t="shared" si="352"/>
        <v>779.06373247628426</v>
      </c>
      <c r="NQ25" s="1">
        <f t="shared" si="352"/>
        <v>738.11531582581426</v>
      </c>
      <c r="NR25" s="1">
        <f t="shared" si="352"/>
        <v>736.92600224712919</v>
      </c>
      <c r="NS25" s="1">
        <f t="shared" si="352"/>
        <v>639.61634314248977</v>
      </c>
      <c r="NT25" s="1">
        <f t="shared" si="352"/>
        <v>617.89628823195414</v>
      </c>
      <c r="NU25" s="1">
        <f t="shared" si="352"/>
        <v>602.46287620640339</v>
      </c>
      <c r="NV25" s="1">
        <f t="shared" si="352"/>
        <v>320.8901940572851</v>
      </c>
      <c r="NW25" s="1">
        <f t="shared" si="352"/>
        <v>293.01913176977098</v>
      </c>
      <c r="NX25" s="1">
        <f t="shared" si="352"/>
        <v>260.10638669918313</v>
      </c>
      <c r="NY25" s="1">
        <f t="shared" si="352"/>
        <v>275.06792931900702</v>
      </c>
      <c r="NZ25" s="1">
        <f t="shared" si="352"/>
        <v>281.31502947353493</v>
      </c>
      <c r="OA25" s="1">
        <f t="shared" si="352"/>
        <v>269.08868823755984</v>
      </c>
      <c r="OB25" s="1">
        <f t="shared" ref="OB25:QM25" si="353">ABS(_xlfn.NORM.INV(OB54,OB$3,OB$4))</f>
        <v>279.94181615954648</v>
      </c>
      <c r="OC25" s="1">
        <f t="shared" si="353"/>
        <v>338.52346404652059</v>
      </c>
      <c r="OD25" s="1">
        <f t="shared" si="353"/>
        <v>451.59664875307652</v>
      </c>
      <c r="OE25" s="1">
        <f t="shared" si="353"/>
        <v>689.70773936413286</v>
      </c>
      <c r="OF25" s="1">
        <f t="shared" si="353"/>
        <v>791.29336354025418</v>
      </c>
      <c r="OG25" s="1">
        <f t="shared" si="353"/>
        <v>724.10152499703543</v>
      </c>
      <c r="OH25" s="1">
        <f t="shared" si="353"/>
        <v>819.19501595355246</v>
      </c>
      <c r="OI25" s="1">
        <f t="shared" si="353"/>
        <v>887.43498447871855</v>
      </c>
      <c r="OJ25" s="1">
        <f t="shared" si="353"/>
        <v>709.62075989870164</v>
      </c>
      <c r="OK25" s="1">
        <f t="shared" si="353"/>
        <v>752.39698282115239</v>
      </c>
      <c r="OL25" s="1">
        <f t="shared" si="353"/>
        <v>624.98002033871148</v>
      </c>
      <c r="OM25" s="1">
        <f t="shared" si="353"/>
        <v>635.32795062592447</v>
      </c>
      <c r="ON25" s="1">
        <f t="shared" si="353"/>
        <v>564.87749759544408</v>
      </c>
      <c r="OO25" s="1">
        <f t="shared" si="353"/>
        <v>544.13439389920609</v>
      </c>
      <c r="OP25" s="1">
        <f t="shared" si="353"/>
        <v>401.65106423372288</v>
      </c>
      <c r="OQ25" s="1">
        <f t="shared" si="353"/>
        <v>411.8988372020263</v>
      </c>
      <c r="OR25" s="1">
        <f t="shared" si="353"/>
        <v>356.4054092096772</v>
      </c>
      <c r="OS25" s="1">
        <f t="shared" si="353"/>
        <v>361.29434780022655</v>
      </c>
      <c r="OT25" s="1">
        <f t="shared" si="353"/>
        <v>2092.9202922383784</v>
      </c>
      <c r="OU25" s="1">
        <f t="shared" si="353"/>
        <v>1253.0294436109079</v>
      </c>
      <c r="OV25" s="1">
        <f t="shared" si="353"/>
        <v>1393.7321817070551</v>
      </c>
      <c r="OW25" s="1">
        <f t="shared" si="353"/>
        <v>1455.9173956000329</v>
      </c>
      <c r="OX25" s="1">
        <f t="shared" si="353"/>
        <v>1090.7129802879681</v>
      </c>
      <c r="OY25" s="1">
        <f t="shared" si="353"/>
        <v>1272.0745690892868</v>
      </c>
      <c r="OZ25" s="1">
        <f t="shared" si="353"/>
        <v>1462.3918824292714</v>
      </c>
      <c r="PA25" s="1">
        <f t="shared" si="353"/>
        <v>1703.1504563587509</v>
      </c>
      <c r="PB25" s="1">
        <f t="shared" si="353"/>
        <v>1512.3071552328533</v>
      </c>
      <c r="PC25" s="1">
        <f t="shared" si="353"/>
        <v>2625.5473471047126</v>
      </c>
      <c r="PD25" s="1">
        <f t="shared" si="353"/>
        <v>3486.9530628860239</v>
      </c>
      <c r="PE25" s="1">
        <f t="shared" si="353"/>
        <v>3445.9613789246446</v>
      </c>
      <c r="PF25" s="1">
        <f t="shared" si="353"/>
        <v>3225.5486580576999</v>
      </c>
      <c r="PG25" s="1">
        <f t="shared" si="353"/>
        <v>3615.9139698832587</v>
      </c>
      <c r="PH25" s="1">
        <f t="shared" si="353"/>
        <v>3004.9585739709846</v>
      </c>
      <c r="PI25" s="1">
        <f t="shared" si="353"/>
        <v>3198.048229773387</v>
      </c>
      <c r="PJ25" s="1">
        <f t="shared" si="353"/>
        <v>3203.166332925276</v>
      </c>
      <c r="PK25" s="1">
        <f t="shared" si="353"/>
        <v>3191.2072950406027</v>
      </c>
      <c r="PL25" s="1">
        <f t="shared" si="353"/>
        <v>2856.6920945801667</v>
      </c>
      <c r="PM25" s="1">
        <f t="shared" si="353"/>
        <v>2668.6904346588235</v>
      </c>
      <c r="PN25" s="1">
        <f t="shared" si="353"/>
        <v>2165.0931463370948</v>
      </c>
      <c r="PO25" s="1">
        <f t="shared" si="353"/>
        <v>1922.3369714669079</v>
      </c>
      <c r="PP25" s="1">
        <f t="shared" si="353"/>
        <v>2046.3185469263178</v>
      </c>
      <c r="PQ25" s="1">
        <f t="shared" si="353"/>
        <v>2185.4811071077934</v>
      </c>
      <c r="PR25" s="1">
        <f t="shared" si="353"/>
        <v>577.38417253601494</v>
      </c>
      <c r="PS25" s="1">
        <f t="shared" si="353"/>
        <v>537.68445414483324</v>
      </c>
      <c r="PT25" s="1">
        <f t="shared" si="353"/>
        <v>519.98947585755627</v>
      </c>
      <c r="PU25" s="1">
        <f t="shared" si="353"/>
        <v>520.79446617409542</v>
      </c>
      <c r="PV25" s="1">
        <f t="shared" si="353"/>
        <v>504.32981959962638</v>
      </c>
      <c r="PW25" s="1">
        <f t="shared" si="353"/>
        <v>457.14973390321836</v>
      </c>
      <c r="PX25" s="1">
        <f t="shared" si="353"/>
        <v>611.04757728888194</v>
      </c>
      <c r="PY25" s="1">
        <f t="shared" si="353"/>
        <v>712.49888506846185</v>
      </c>
      <c r="PZ25" s="1">
        <f t="shared" si="353"/>
        <v>752.20735235154962</v>
      </c>
      <c r="QA25" s="1">
        <f t="shared" si="353"/>
        <v>1135.2831193154175</v>
      </c>
      <c r="QB25" s="1">
        <f t="shared" si="353"/>
        <v>1182.536715032626</v>
      </c>
      <c r="QC25" s="1">
        <f t="shared" si="353"/>
        <v>1182.2063159093129</v>
      </c>
      <c r="QD25" s="1">
        <f t="shared" si="353"/>
        <v>1130.7707826455232</v>
      </c>
      <c r="QE25" s="1">
        <f t="shared" si="353"/>
        <v>1217.2892721979667</v>
      </c>
      <c r="QF25" s="1">
        <f t="shared" si="353"/>
        <v>1284.03314344362</v>
      </c>
      <c r="QG25" s="1">
        <f t="shared" si="353"/>
        <v>1331.9720648011071</v>
      </c>
      <c r="QH25" s="1">
        <f t="shared" si="353"/>
        <v>1251.5174386905051</v>
      </c>
      <c r="QI25" s="1">
        <f t="shared" si="353"/>
        <v>1049.293655694044</v>
      </c>
      <c r="QJ25" s="1">
        <f t="shared" si="353"/>
        <v>981.72930527812252</v>
      </c>
      <c r="QK25" s="1">
        <f t="shared" si="353"/>
        <v>808.82763320192487</v>
      </c>
      <c r="QL25" s="1">
        <f t="shared" si="353"/>
        <v>738.24579625751483</v>
      </c>
      <c r="QM25" s="1">
        <f t="shared" si="353"/>
        <v>826.75171658742113</v>
      </c>
      <c r="QN25" s="1">
        <f t="shared" ref="QN25:SY25" si="354">ABS(_xlfn.NORM.INV(QN54,QN$3,QN$4))</f>
        <v>775.53212176986415</v>
      </c>
      <c r="QO25" s="1">
        <f t="shared" si="354"/>
        <v>655.12227596954995</v>
      </c>
      <c r="QP25" s="1">
        <f t="shared" si="354"/>
        <v>327.79181554466385</v>
      </c>
      <c r="QQ25" s="1">
        <f t="shared" si="354"/>
        <v>289.10242458916576</v>
      </c>
      <c r="QR25" s="1">
        <f t="shared" si="354"/>
        <v>230.88477902464621</v>
      </c>
      <c r="QS25" s="1">
        <f t="shared" si="354"/>
        <v>262.56348834242118</v>
      </c>
      <c r="QT25" s="1">
        <f t="shared" si="354"/>
        <v>252.35011004411601</v>
      </c>
      <c r="QU25" s="1">
        <f t="shared" si="354"/>
        <v>260.03631041977621</v>
      </c>
      <c r="QV25" s="1">
        <f t="shared" si="354"/>
        <v>239.30171796040509</v>
      </c>
      <c r="QW25" s="1">
        <f t="shared" si="354"/>
        <v>269.13270476621653</v>
      </c>
      <c r="QX25" s="1">
        <f t="shared" si="354"/>
        <v>372.97543381036218</v>
      </c>
      <c r="QY25" s="1">
        <f t="shared" si="354"/>
        <v>556.01002364512681</v>
      </c>
      <c r="QZ25" s="1">
        <f t="shared" si="354"/>
        <v>601.0859951227593</v>
      </c>
      <c r="RA25" s="1">
        <f t="shared" si="354"/>
        <v>651.13685935096998</v>
      </c>
      <c r="RB25" s="1">
        <f t="shared" si="354"/>
        <v>575.22805463246209</v>
      </c>
      <c r="RC25" s="1">
        <f t="shared" si="354"/>
        <v>926.65338050322634</v>
      </c>
      <c r="RD25" s="1">
        <f t="shared" si="354"/>
        <v>819.1640143349091</v>
      </c>
      <c r="RE25" s="1">
        <f t="shared" si="354"/>
        <v>816.90267016805035</v>
      </c>
      <c r="RF25" s="1">
        <f t="shared" si="354"/>
        <v>810.35948842644825</v>
      </c>
      <c r="RG25" s="1">
        <f t="shared" si="354"/>
        <v>612.05268953890516</v>
      </c>
      <c r="RH25" s="1">
        <f t="shared" si="354"/>
        <v>509.15440548747642</v>
      </c>
      <c r="RI25" s="1">
        <f t="shared" si="354"/>
        <v>474.05814287916689</v>
      </c>
      <c r="RJ25" s="1">
        <f t="shared" si="354"/>
        <v>477.68798802369361</v>
      </c>
      <c r="RK25" s="1">
        <f t="shared" si="354"/>
        <v>431.95003538684642</v>
      </c>
      <c r="RL25" s="1">
        <f t="shared" si="354"/>
        <v>430.17283355234485</v>
      </c>
      <c r="RM25" s="1">
        <f t="shared" si="354"/>
        <v>343.61093850090128</v>
      </c>
      <c r="RN25" s="1">
        <f t="shared" si="354"/>
        <v>215.7843329803045</v>
      </c>
      <c r="RO25" s="1">
        <f t="shared" si="354"/>
        <v>199.91658647811235</v>
      </c>
      <c r="RP25" s="1">
        <f t="shared" si="354"/>
        <v>166.16485258246593</v>
      </c>
      <c r="RQ25" s="1">
        <f t="shared" si="354"/>
        <v>169.62337029813776</v>
      </c>
      <c r="RR25" s="1">
        <f t="shared" si="354"/>
        <v>156.84436905464281</v>
      </c>
      <c r="RS25" s="1">
        <f t="shared" si="354"/>
        <v>177.44746967589887</v>
      </c>
      <c r="RT25" s="1">
        <f t="shared" si="354"/>
        <v>173.09373505072392</v>
      </c>
      <c r="RU25" s="1">
        <f t="shared" si="354"/>
        <v>165.85836426838426</v>
      </c>
      <c r="RV25" s="1">
        <f t="shared" si="354"/>
        <v>269.28088968481353</v>
      </c>
      <c r="RW25" s="1">
        <f t="shared" si="354"/>
        <v>431.28166985806433</v>
      </c>
      <c r="RX25" s="1">
        <f t="shared" si="354"/>
        <v>410.23188885422144</v>
      </c>
      <c r="RY25" s="1">
        <f t="shared" si="354"/>
        <v>482.86120342021024</v>
      </c>
      <c r="RZ25" s="1">
        <f t="shared" si="354"/>
        <v>432.03822915992714</v>
      </c>
      <c r="SA25" s="1">
        <f t="shared" si="354"/>
        <v>419.31121655926603</v>
      </c>
      <c r="SB25" s="1">
        <f t="shared" si="354"/>
        <v>346.83186727643312</v>
      </c>
      <c r="SC25" s="1">
        <f t="shared" si="354"/>
        <v>437.44749571070219</v>
      </c>
      <c r="SD25" s="1">
        <f t="shared" si="354"/>
        <v>369.87374144368488</v>
      </c>
      <c r="SE25" s="1">
        <f t="shared" si="354"/>
        <v>394.95332511273381</v>
      </c>
      <c r="SF25" s="1">
        <f t="shared" si="354"/>
        <v>303.71326308821324</v>
      </c>
      <c r="SG25" s="1">
        <f t="shared" si="354"/>
        <v>296.40666392768941</v>
      </c>
      <c r="SH25" s="1">
        <f t="shared" si="354"/>
        <v>298.48258005322907</v>
      </c>
      <c r="SI25" s="1">
        <f t="shared" si="354"/>
        <v>238.07376500614305</v>
      </c>
      <c r="SJ25" s="1">
        <f t="shared" si="354"/>
        <v>244.98792887791714</v>
      </c>
      <c r="SK25" s="1">
        <f t="shared" si="354"/>
        <v>237.47658902599224</v>
      </c>
      <c r="SL25" s="1">
        <f t="shared" si="354"/>
        <v>558.88173409910939</v>
      </c>
      <c r="SM25" s="1">
        <f t="shared" si="354"/>
        <v>467.29075995162157</v>
      </c>
      <c r="SN25" s="1">
        <f t="shared" si="354"/>
        <v>477.75722824813641</v>
      </c>
      <c r="SO25" s="1">
        <f t="shared" si="354"/>
        <v>421.44835924899451</v>
      </c>
      <c r="SP25" s="1">
        <f t="shared" si="354"/>
        <v>506.20956414447465</v>
      </c>
      <c r="SQ25" s="1">
        <f t="shared" si="354"/>
        <v>434.57877700213101</v>
      </c>
      <c r="SR25" s="1">
        <f t="shared" si="354"/>
        <v>423.17385326261592</v>
      </c>
      <c r="SS25" s="1">
        <f t="shared" si="354"/>
        <v>556.92060890518633</v>
      </c>
      <c r="ST25" s="1">
        <f t="shared" si="354"/>
        <v>769.75791077175313</v>
      </c>
      <c r="SU25" s="1">
        <f t="shared" si="354"/>
        <v>945.34290611087226</v>
      </c>
      <c r="SV25" s="1">
        <f t="shared" si="354"/>
        <v>803.2913160214415</v>
      </c>
      <c r="SW25" s="1">
        <f t="shared" si="354"/>
        <v>1283.7970986316393</v>
      </c>
      <c r="SX25" s="1">
        <f t="shared" si="354"/>
        <v>1365.1290329103422</v>
      </c>
      <c r="SY25" s="1">
        <f t="shared" si="354"/>
        <v>1075.9534895924658</v>
      </c>
      <c r="SZ25" s="1">
        <f t="shared" ref="SZ25:VK25" si="355">ABS(_xlfn.NORM.INV(SZ54,SZ$3,SZ$4))</f>
        <v>1043.9311427048503</v>
      </c>
      <c r="TA25" s="1">
        <f t="shared" si="355"/>
        <v>1333.3557545837662</v>
      </c>
      <c r="TB25" s="1">
        <f t="shared" si="355"/>
        <v>1312.4810296167943</v>
      </c>
      <c r="TC25" s="1">
        <f t="shared" si="355"/>
        <v>1160.356862189868</v>
      </c>
      <c r="TD25" s="1">
        <f t="shared" si="355"/>
        <v>867.29576568222012</v>
      </c>
      <c r="TE25" s="1">
        <f t="shared" si="355"/>
        <v>887.01276248272245</v>
      </c>
      <c r="TF25" s="1">
        <f t="shared" si="355"/>
        <v>816.17689673336645</v>
      </c>
      <c r="TG25" s="1">
        <f t="shared" si="355"/>
        <v>760.67343881602596</v>
      </c>
      <c r="TH25" s="1">
        <f t="shared" si="355"/>
        <v>784.89509308128959</v>
      </c>
      <c r="TI25" s="1">
        <f t="shared" si="355"/>
        <v>646.40392169399001</v>
      </c>
      <c r="TJ25" s="1">
        <f t="shared" si="355"/>
        <v>1753.4771094855935</v>
      </c>
      <c r="TK25" s="1">
        <f t="shared" si="355"/>
        <v>1319.9077693967224</v>
      </c>
      <c r="TL25" s="1">
        <f t="shared" si="355"/>
        <v>1344.984964858018</v>
      </c>
      <c r="TM25" s="1">
        <f t="shared" si="355"/>
        <v>1108.3601866919541</v>
      </c>
      <c r="TN25" s="1">
        <f t="shared" si="355"/>
        <v>1186.5243782647869</v>
      </c>
      <c r="TO25" s="1">
        <f t="shared" si="355"/>
        <v>1154.8881317172129</v>
      </c>
      <c r="TP25" s="1">
        <f t="shared" si="355"/>
        <v>1265.3181246605004</v>
      </c>
      <c r="TQ25" s="1">
        <f t="shared" si="355"/>
        <v>1404.9829977363086</v>
      </c>
      <c r="TR25" s="1">
        <f t="shared" si="355"/>
        <v>2090.6560571924897</v>
      </c>
      <c r="TS25" s="1">
        <f t="shared" si="355"/>
        <v>3200.5211736235788</v>
      </c>
      <c r="TT25" s="1">
        <f t="shared" si="355"/>
        <v>2921.1615206808765</v>
      </c>
      <c r="TU25" s="1">
        <f t="shared" si="355"/>
        <v>3615.5592423165058</v>
      </c>
      <c r="TV25" s="1">
        <f t="shared" si="355"/>
        <v>3345.6173368697573</v>
      </c>
      <c r="TW25" s="1">
        <f t="shared" si="355"/>
        <v>2988.6883514150732</v>
      </c>
      <c r="TX25" s="1">
        <f t="shared" si="355"/>
        <v>3373.0363817738566</v>
      </c>
      <c r="TY25" s="1">
        <f t="shared" si="355"/>
        <v>2958.7914204921544</v>
      </c>
      <c r="TZ25" s="1">
        <f t="shared" si="355"/>
        <v>3121.8569309511995</v>
      </c>
      <c r="UA25" s="1">
        <f t="shared" si="355"/>
        <v>3123.6375194583156</v>
      </c>
      <c r="UB25" s="1">
        <f t="shared" si="355"/>
        <v>2782.6944515853174</v>
      </c>
      <c r="UC25" s="1">
        <f t="shared" si="355"/>
        <v>2539.8676645265555</v>
      </c>
      <c r="UD25" s="1">
        <f t="shared" si="355"/>
        <v>2043.7384564472566</v>
      </c>
      <c r="UE25" s="1">
        <f t="shared" si="355"/>
        <v>1813.8587822233494</v>
      </c>
      <c r="UF25" s="1">
        <f t="shared" si="355"/>
        <v>2000.1694668905097</v>
      </c>
      <c r="UG25" s="1">
        <f t="shared" si="355"/>
        <v>1631.6081257236644</v>
      </c>
      <c r="UH25" s="1">
        <f t="shared" si="355"/>
        <v>431.91069771943688</v>
      </c>
      <c r="UI25" s="1">
        <f t="shared" si="355"/>
        <v>389.42942090910611</v>
      </c>
      <c r="UJ25" s="1">
        <f t="shared" si="355"/>
        <v>384.10928655798784</v>
      </c>
      <c r="UK25" s="1">
        <f t="shared" si="355"/>
        <v>338.24424405208686</v>
      </c>
      <c r="UL25" s="1">
        <f t="shared" si="355"/>
        <v>367.24369982920098</v>
      </c>
      <c r="UM25" s="1">
        <f t="shared" si="355"/>
        <v>330.16322782655425</v>
      </c>
      <c r="UN25" s="1">
        <f t="shared" si="355"/>
        <v>412.86031711339399</v>
      </c>
      <c r="UO25" s="1">
        <f t="shared" si="355"/>
        <v>361.75855598348249</v>
      </c>
      <c r="UP25" s="1">
        <f t="shared" si="355"/>
        <v>606.60042116879299</v>
      </c>
      <c r="UQ25" s="1">
        <f t="shared" si="355"/>
        <v>734.09867321177171</v>
      </c>
      <c r="UR25" s="1">
        <f t="shared" si="355"/>
        <v>924.92964175345128</v>
      </c>
      <c r="US25" s="1">
        <f t="shared" si="355"/>
        <v>957.72495746436573</v>
      </c>
      <c r="UT25" s="1">
        <f t="shared" si="355"/>
        <v>1032.5620850497596</v>
      </c>
      <c r="UU25" s="1">
        <f t="shared" si="355"/>
        <v>950.91651838488565</v>
      </c>
      <c r="UV25" s="1">
        <f t="shared" si="355"/>
        <v>1028.2795408252616</v>
      </c>
      <c r="UW25" s="1">
        <f t="shared" si="355"/>
        <v>938.64299512434468</v>
      </c>
      <c r="UX25" s="1">
        <f t="shared" si="355"/>
        <v>1172.4202971606655</v>
      </c>
      <c r="UY25" s="1">
        <f t="shared" si="355"/>
        <v>807.25009502666853</v>
      </c>
      <c r="UZ25" s="1">
        <f t="shared" si="355"/>
        <v>557.4867123089532</v>
      </c>
      <c r="VA25" s="1">
        <f t="shared" si="355"/>
        <v>508.30310757861054</v>
      </c>
      <c r="VB25" s="1">
        <f t="shared" si="355"/>
        <v>434.2376837818349</v>
      </c>
      <c r="VC25" s="1">
        <f t="shared" si="355"/>
        <v>585.09576239350736</v>
      </c>
      <c r="VD25" s="1">
        <f t="shared" si="355"/>
        <v>501.0398945461867</v>
      </c>
      <c r="VE25" s="1">
        <f t="shared" si="355"/>
        <v>444.41149282743595</v>
      </c>
      <c r="VF25" s="1">
        <f t="shared" si="355"/>
        <v>2399.2759360508544</v>
      </c>
      <c r="VG25" s="1">
        <f t="shared" si="355"/>
        <v>2568.6269278520672</v>
      </c>
      <c r="VH25" s="1">
        <f t="shared" si="355"/>
        <v>2122.1654892908336</v>
      </c>
      <c r="VI25" s="1">
        <f t="shared" si="355"/>
        <v>2251.3464513953372</v>
      </c>
      <c r="VJ25" s="1">
        <f t="shared" si="355"/>
        <v>2129.6117310291979</v>
      </c>
      <c r="VK25" s="1">
        <f t="shared" si="355"/>
        <v>2478.3895456843929</v>
      </c>
      <c r="VL25" s="1">
        <f t="shared" ref="VL25:XW25" si="356">ABS(_xlfn.NORM.INV(VL54,VL$3,VL$4))</f>
        <v>1779.8756584122857</v>
      </c>
      <c r="VM25" s="1">
        <f t="shared" si="356"/>
        <v>2453.9733040065285</v>
      </c>
      <c r="VN25" s="1">
        <f t="shared" si="356"/>
        <v>3535.0634970192882</v>
      </c>
      <c r="VO25" s="1">
        <f t="shared" si="356"/>
        <v>6262.0244414275803</v>
      </c>
      <c r="VP25" s="1">
        <f t="shared" si="356"/>
        <v>6616.197100393937</v>
      </c>
      <c r="VQ25" s="1">
        <f t="shared" si="356"/>
        <v>5754.9841254572229</v>
      </c>
      <c r="VR25" s="1">
        <f t="shared" si="356"/>
        <v>6228.0239843946347</v>
      </c>
      <c r="VS25" s="1">
        <f t="shared" si="356"/>
        <v>7506.0380829423275</v>
      </c>
      <c r="VT25" s="1">
        <f t="shared" si="356"/>
        <v>7713.7841087662491</v>
      </c>
      <c r="VU25" s="1">
        <f t="shared" si="356"/>
        <v>6830.9842556769054</v>
      </c>
      <c r="VV25" s="1">
        <f t="shared" si="356"/>
        <v>6250.5649834291644</v>
      </c>
      <c r="VW25" s="1">
        <f t="shared" si="356"/>
        <v>5699.2483589181811</v>
      </c>
      <c r="VX25" s="1">
        <f t="shared" si="356"/>
        <v>3969.6641161269367</v>
      </c>
      <c r="VY25" s="1">
        <f t="shared" si="356"/>
        <v>3517.4946531501682</v>
      </c>
      <c r="VZ25" s="1">
        <f t="shared" si="356"/>
        <v>3315.1448412293144</v>
      </c>
      <c r="WA25" s="1">
        <f t="shared" si="356"/>
        <v>2812.2932933019242</v>
      </c>
      <c r="WB25" s="1">
        <f t="shared" si="356"/>
        <v>3035.3725128156912</v>
      </c>
      <c r="WC25" s="1">
        <f t="shared" si="356"/>
        <v>2591.3816277545993</v>
      </c>
      <c r="WD25" s="1">
        <f t="shared" si="356"/>
        <v>391.7566836556008</v>
      </c>
      <c r="WE25" s="1">
        <f t="shared" si="356"/>
        <v>374.53635155375224</v>
      </c>
      <c r="WF25" s="1">
        <f t="shared" si="356"/>
        <v>359.07500659235058</v>
      </c>
      <c r="WG25" s="1">
        <f t="shared" si="356"/>
        <v>371.64827959704479</v>
      </c>
      <c r="WH25" s="1">
        <f t="shared" si="356"/>
        <v>412.67878100521756</v>
      </c>
      <c r="WI25" s="1">
        <f t="shared" si="356"/>
        <v>366.03695984770758</v>
      </c>
      <c r="WJ25" s="1">
        <f t="shared" si="356"/>
        <v>314.49996136802673</v>
      </c>
      <c r="WK25" s="1">
        <f t="shared" si="356"/>
        <v>573.71938385436169</v>
      </c>
      <c r="WL25" s="1">
        <f t="shared" si="356"/>
        <v>697.85508903044433</v>
      </c>
      <c r="WM25" s="1">
        <f t="shared" si="356"/>
        <v>780.78767933596998</v>
      </c>
      <c r="WN25" s="1">
        <f t="shared" si="356"/>
        <v>864.02271335429612</v>
      </c>
      <c r="WO25" s="1">
        <f t="shared" si="356"/>
        <v>1029.090666653261</v>
      </c>
      <c r="WP25" s="1">
        <f t="shared" si="356"/>
        <v>975.96612237627505</v>
      </c>
      <c r="WQ25" s="1">
        <f t="shared" si="356"/>
        <v>1168.6637549253928</v>
      </c>
      <c r="WR25" s="1">
        <f t="shared" si="356"/>
        <v>690.60867135791477</v>
      </c>
      <c r="WS25" s="1">
        <f t="shared" si="356"/>
        <v>934.40340362164432</v>
      </c>
      <c r="WT25" s="1">
        <f t="shared" si="356"/>
        <v>1076.0764588574591</v>
      </c>
      <c r="WU25" s="1">
        <f t="shared" si="356"/>
        <v>971.90697847610943</v>
      </c>
      <c r="WV25" s="1">
        <f t="shared" si="356"/>
        <v>905.13999590067476</v>
      </c>
      <c r="WW25" s="1">
        <f t="shared" si="356"/>
        <v>659.5014189593262</v>
      </c>
      <c r="WX25" s="1">
        <f t="shared" si="356"/>
        <v>584.08195268998497</v>
      </c>
      <c r="WY25" s="1">
        <f t="shared" si="356"/>
        <v>521.35985164659405</v>
      </c>
      <c r="WZ25" s="1">
        <f t="shared" si="356"/>
        <v>525.03726105869669</v>
      </c>
      <c r="XA25" s="1">
        <f t="shared" si="356"/>
        <v>486.03426480323981</v>
      </c>
      <c r="XB25" s="1">
        <f t="shared" si="356"/>
        <v>147.6460315262099</v>
      </c>
      <c r="XC25" s="1">
        <f t="shared" si="356"/>
        <v>121.40093734819284</v>
      </c>
      <c r="XD25" s="1">
        <f t="shared" si="356"/>
        <v>133.33893832544399</v>
      </c>
      <c r="XE25" s="1">
        <f t="shared" si="356"/>
        <v>120.46627427303767</v>
      </c>
      <c r="XF25" s="1">
        <f t="shared" si="356"/>
        <v>112.44545564713536</v>
      </c>
      <c r="XG25" s="1">
        <f t="shared" si="356"/>
        <v>122.55158635627495</v>
      </c>
      <c r="XH25" s="1">
        <f t="shared" si="356"/>
        <v>120.47198250382289</v>
      </c>
      <c r="XI25" s="1">
        <f t="shared" si="356"/>
        <v>165.45696841655015</v>
      </c>
      <c r="XJ25" s="1">
        <f t="shared" si="356"/>
        <v>174.4762614984094</v>
      </c>
      <c r="XK25" s="1">
        <f t="shared" si="356"/>
        <v>286.62106114104023</v>
      </c>
      <c r="XL25" s="1">
        <f t="shared" si="356"/>
        <v>337.93799838793126</v>
      </c>
      <c r="XM25" s="1">
        <f t="shared" si="356"/>
        <v>290.30742473831106</v>
      </c>
      <c r="XN25" s="1">
        <f t="shared" si="356"/>
        <v>274.82588305060767</v>
      </c>
      <c r="XO25" s="1">
        <f t="shared" si="356"/>
        <v>314.94177216982052</v>
      </c>
      <c r="XP25" s="1">
        <f t="shared" si="356"/>
        <v>270.96950564065361</v>
      </c>
      <c r="XQ25" s="1">
        <f t="shared" si="356"/>
        <v>273.81356332888498</v>
      </c>
      <c r="XR25" s="1">
        <f t="shared" si="356"/>
        <v>282.97208597307588</v>
      </c>
      <c r="XS25" s="1">
        <f t="shared" si="356"/>
        <v>310.24533745894439</v>
      </c>
      <c r="XT25" s="1">
        <f t="shared" si="356"/>
        <v>233.28196915595692</v>
      </c>
      <c r="XU25" s="1">
        <f t="shared" si="356"/>
        <v>184.69160518550848</v>
      </c>
      <c r="XV25" s="1">
        <f t="shared" si="356"/>
        <v>174.25210419396981</v>
      </c>
      <c r="XW25" s="1">
        <f t="shared" si="356"/>
        <v>165.15708701587732</v>
      </c>
      <c r="XX25" s="1">
        <f t="shared" ref="XX25:ZU25" si="357">ABS(_xlfn.NORM.INV(XX54,XX$3,XX$4))</f>
        <v>168.77269849769641</v>
      </c>
      <c r="XY25" s="1">
        <f t="shared" si="357"/>
        <v>165.16255518822194</v>
      </c>
      <c r="XZ25" s="1">
        <f t="shared" si="357"/>
        <v>923.17133356885984</v>
      </c>
      <c r="YA25" s="1">
        <f t="shared" si="357"/>
        <v>780.27014415671351</v>
      </c>
      <c r="YB25" s="1">
        <f t="shared" si="357"/>
        <v>595.88770632891612</v>
      </c>
      <c r="YC25" s="1">
        <f t="shared" si="357"/>
        <v>584.82854223938818</v>
      </c>
      <c r="YD25" s="1">
        <f t="shared" si="357"/>
        <v>748.03361235551836</v>
      </c>
      <c r="YE25" s="1">
        <f t="shared" si="357"/>
        <v>573.21068922582162</v>
      </c>
      <c r="YF25" s="1">
        <f t="shared" si="357"/>
        <v>772.59297362704933</v>
      </c>
      <c r="YG25" s="1">
        <f t="shared" si="357"/>
        <v>1081.963504522316</v>
      </c>
      <c r="YH25" s="1">
        <f t="shared" si="357"/>
        <v>1256.5208353135386</v>
      </c>
      <c r="YI25" s="1">
        <f t="shared" si="357"/>
        <v>1779.0226751810656</v>
      </c>
      <c r="YJ25" s="1">
        <f t="shared" si="357"/>
        <v>1593.2550135460081</v>
      </c>
      <c r="YK25" s="1">
        <f t="shared" si="357"/>
        <v>1508.0422556892629</v>
      </c>
      <c r="YL25" s="1">
        <f t="shared" si="357"/>
        <v>2030.059525452155</v>
      </c>
      <c r="YM25" s="1">
        <f t="shared" si="357"/>
        <v>1866.0550472573705</v>
      </c>
      <c r="YN25" s="1">
        <f t="shared" si="357"/>
        <v>1757.138983289841</v>
      </c>
      <c r="YO25" s="1">
        <f t="shared" si="357"/>
        <v>2225.9730162011747</v>
      </c>
      <c r="YP25" s="1">
        <f t="shared" si="357"/>
        <v>1819.4197997944116</v>
      </c>
      <c r="YQ25" s="1">
        <f t="shared" si="357"/>
        <v>1309.955985474689</v>
      </c>
      <c r="YR25" s="1">
        <f t="shared" si="357"/>
        <v>1541.5095609678749</v>
      </c>
      <c r="YS25" s="1">
        <f t="shared" si="357"/>
        <v>1284.6915127155385</v>
      </c>
      <c r="YT25" s="1">
        <f t="shared" si="357"/>
        <v>1137.7721684462226</v>
      </c>
      <c r="YU25" s="1">
        <f t="shared" si="357"/>
        <v>1106.3907293691386</v>
      </c>
      <c r="YV25" s="1">
        <f t="shared" si="357"/>
        <v>1135.9423840460918</v>
      </c>
      <c r="YW25" s="1">
        <f t="shared" si="357"/>
        <v>878.21533634464629</v>
      </c>
      <c r="YX25" s="1">
        <f t="shared" si="357"/>
        <v>790.69863407922151</v>
      </c>
      <c r="YY25" s="1">
        <f t="shared" si="357"/>
        <v>641.92449030992623</v>
      </c>
      <c r="YZ25" s="1">
        <f t="shared" si="357"/>
        <v>636.15116699320731</v>
      </c>
      <c r="ZA25" s="1">
        <f t="shared" si="357"/>
        <v>685.02774662406523</v>
      </c>
      <c r="ZB25" s="1">
        <f t="shared" si="357"/>
        <v>610.00087724277967</v>
      </c>
      <c r="ZC25" s="1">
        <f t="shared" si="357"/>
        <v>511.58836578636902</v>
      </c>
      <c r="ZD25" s="1">
        <f t="shared" si="357"/>
        <v>775.32308060528226</v>
      </c>
      <c r="ZE25" s="1">
        <f t="shared" si="357"/>
        <v>832.36213595161553</v>
      </c>
      <c r="ZF25" s="1">
        <f t="shared" si="357"/>
        <v>766.57443857493945</v>
      </c>
      <c r="ZG25" s="1">
        <f t="shared" si="357"/>
        <v>1427.2094501064519</v>
      </c>
      <c r="ZH25" s="1">
        <f t="shared" si="357"/>
        <v>1673.7392579462767</v>
      </c>
      <c r="ZI25" s="1">
        <f t="shared" si="357"/>
        <v>1842.874073686412</v>
      </c>
      <c r="ZJ25" s="1">
        <f t="shared" si="357"/>
        <v>1999.4721487493405</v>
      </c>
      <c r="ZK25" s="1">
        <f t="shared" si="357"/>
        <v>1563.5964044735592</v>
      </c>
      <c r="ZL25" s="1">
        <f t="shared" si="357"/>
        <v>2174.8371424329735</v>
      </c>
      <c r="ZM25" s="1">
        <f t="shared" si="357"/>
        <v>1493.8311675156408</v>
      </c>
      <c r="ZN25" s="1">
        <f t="shared" si="357"/>
        <v>1339.378611029108</v>
      </c>
      <c r="ZO25" s="1">
        <f t="shared" si="357"/>
        <v>1690.7061076435739</v>
      </c>
      <c r="ZP25" s="1">
        <f t="shared" si="357"/>
        <v>1126.891001924263</v>
      </c>
      <c r="ZQ25" s="1">
        <f t="shared" si="357"/>
        <v>1249.5009698256983</v>
      </c>
      <c r="ZR25" s="1">
        <f t="shared" si="357"/>
        <v>1044.0623101568876</v>
      </c>
      <c r="ZS25" s="1">
        <f t="shared" si="357"/>
        <v>1055.4362877093079</v>
      </c>
      <c r="ZT25" s="1">
        <f t="shared" si="357"/>
        <v>1034.2221270597556</v>
      </c>
      <c r="ZU25" s="1">
        <f t="shared" si="357"/>
        <v>879.65196665077747</v>
      </c>
    </row>
    <row r="26" spans="1:697" s="1" customFormat="1" x14ac:dyDescent="0.35">
      <c r="A26" s="1">
        <v>21</v>
      </c>
      <c r="B26" s="1">
        <f t="shared" si="8"/>
        <v>138.32386678720334</v>
      </c>
      <c r="C26" s="1">
        <f t="shared" si="9"/>
        <v>126.92081682235623</v>
      </c>
      <c r="D26" s="1">
        <f t="shared" si="10"/>
        <v>115.79953988980313</v>
      </c>
      <c r="E26" s="1">
        <f t="shared" si="11"/>
        <v>119.86835455750071</v>
      </c>
      <c r="F26" s="1">
        <f t="shared" si="12"/>
        <v>111.38008636018297</v>
      </c>
      <c r="G26" s="1">
        <f t="shared" si="13"/>
        <v>117.5583846056562</v>
      </c>
      <c r="H26" s="1">
        <f t="shared" si="14"/>
        <v>144.40537670098303</v>
      </c>
      <c r="I26" s="1">
        <f t="shared" si="15"/>
        <v>158.37247992826317</v>
      </c>
      <c r="J26" s="1">
        <f t="shared" si="16"/>
        <v>186.29387573268329</v>
      </c>
      <c r="K26" s="1">
        <f t="shared" si="17"/>
        <v>297.78557562028999</v>
      </c>
      <c r="L26" s="1">
        <f t="shared" si="18"/>
        <v>342.8642933580482</v>
      </c>
      <c r="M26" s="1">
        <f t="shared" si="19"/>
        <v>316.28198295403962</v>
      </c>
      <c r="N26" s="1">
        <f t="shared" si="20"/>
        <v>331.44952585416257</v>
      </c>
      <c r="O26" s="1">
        <f t="shared" si="21"/>
        <v>352.99911700798373</v>
      </c>
      <c r="P26" s="1">
        <f t="shared" si="22"/>
        <v>330.43738056487354</v>
      </c>
      <c r="Q26" s="1">
        <f t="shared" si="23"/>
        <v>313.73153811354018</v>
      </c>
      <c r="R26" s="1">
        <f t="shared" si="24"/>
        <v>312.42129539386508</v>
      </c>
      <c r="S26" s="1">
        <f t="shared" si="25"/>
        <v>311.47871589886046</v>
      </c>
      <c r="T26" s="1">
        <f t="shared" si="26"/>
        <v>219.77900904435705</v>
      </c>
      <c r="U26" s="1">
        <f t="shared" si="27"/>
        <v>249.54104113495953</v>
      </c>
      <c r="V26" s="1">
        <f t="shared" si="28"/>
        <v>204.14303357974907</v>
      </c>
      <c r="W26" s="1">
        <f t="shared" si="29"/>
        <v>200.03598904816826</v>
      </c>
      <c r="X26" s="1">
        <f t="shared" si="30"/>
        <v>193.4090363704301</v>
      </c>
      <c r="Y26" s="1">
        <f t="shared" si="31"/>
        <v>185.54900903657793</v>
      </c>
      <c r="Z26" s="1">
        <f t="shared" si="32"/>
        <v>137.49252958097563</v>
      </c>
      <c r="AA26" s="1">
        <f t="shared" si="33"/>
        <v>133.33040673824314</v>
      </c>
      <c r="AB26" s="1">
        <f t="shared" si="34"/>
        <v>125.23681668577831</v>
      </c>
      <c r="AC26" s="1">
        <f t="shared" si="35"/>
        <v>127.24586923242921</v>
      </c>
      <c r="AD26" s="1">
        <f t="shared" si="36"/>
        <v>127.51498966830611</v>
      </c>
      <c r="AE26" s="1">
        <f t="shared" si="37"/>
        <v>126.04814682850876</v>
      </c>
      <c r="AF26" s="1">
        <f t="shared" si="38"/>
        <v>125.09951964998787</v>
      </c>
      <c r="AG26" s="1">
        <f t="shared" si="39"/>
        <v>126.71788791563952</v>
      </c>
      <c r="AH26" s="1">
        <f t="shared" si="40"/>
        <v>207.55077991891588</v>
      </c>
      <c r="AI26" s="1">
        <f t="shared" si="41"/>
        <v>353.33835628655669</v>
      </c>
      <c r="AJ26" s="1">
        <f t="shared" si="42"/>
        <v>343.14236143836376</v>
      </c>
      <c r="AK26" s="1">
        <f t="shared" si="43"/>
        <v>334.05266865927837</v>
      </c>
      <c r="AL26" s="1">
        <f t="shared" si="44"/>
        <v>355.50827088035157</v>
      </c>
      <c r="AM26" s="1">
        <f t="shared" si="45"/>
        <v>329.69113932391031</v>
      </c>
      <c r="AN26" s="1">
        <f t="shared" si="46"/>
        <v>356.43037595690527</v>
      </c>
      <c r="AO26" s="1">
        <f t="shared" si="47"/>
        <v>360.47662444518312</v>
      </c>
      <c r="AP26" s="1">
        <f t="shared" si="48"/>
        <v>343.51712563509852</v>
      </c>
      <c r="AQ26" s="1">
        <f t="shared" si="49"/>
        <v>305.65114986072808</v>
      </c>
      <c r="AR26" s="1">
        <f t="shared" si="50"/>
        <v>256.40570281328115</v>
      </c>
      <c r="AS26" s="1">
        <f t="shared" si="51"/>
        <v>213.86478177481632</v>
      </c>
      <c r="AT26" s="1">
        <f t="shared" si="52"/>
        <v>179.11003982350758</v>
      </c>
      <c r="AU26" s="1">
        <f t="shared" si="53"/>
        <v>197.29759079366059</v>
      </c>
      <c r="AV26" s="1">
        <f t="shared" si="54"/>
        <v>168.0949413757622</v>
      </c>
      <c r="AW26" s="1">
        <f t="shared" si="55"/>
        <v>173.89597681839075</v>
      </c>
      <c r="AX26" s="1">
        <f t="shared" si="56"/>
        <v>195.3452918099446</v>
      </c>
      <c r="AY26" s="1">
        <f t="shared" si="57"/>
        <v>193.51941558943614</v>
      </c>
      <c r="AZ26" s="1">
        <f t="shared" si="58"/>
        <v>174.75230985628482</v>
      </c>
      <c r="BA26" s="1">
        <f t="shared" si="59"/>
        <v>187.3665391192946</v>
      </c>
      <c r="BB26" s="1">
        <f t="shared" si="60"/>
        <v>168.78114235257186</v>
      </c>
      <c r="BC26" s="1">
        <f t="shared" si="61"/>
        <v>164.33495785525903</v>
      </c>
      <c r="BD26" s="1">
        <f t="shared" si="62"/>
        <v>140.90971607953873</v>
      </c>
      <c r="BE26" s="1">
        <f t="shared" si="63"/>
        <v>153.44187218126936</v>
      </c>
      <c r="BF26" s="1">
        <f t="shared" si="64"/>
        <v>306.23032957705027</v>
      </c>
      <c r="BG26" s="1">
        <f t="shared" si="65"/>
        <v>438.19057369758951</v>
      </c>
      <c r="BH26" s="1">
        <f t="shared" si="66"/>
        <v>472.00015922469163</v>
      </c>
      <c r="BI26" s="1">
        <f t="shared" si="67"/>
        <v>614.57182996986364</v>
      </c>
      <c r="BJ26" s="1">
        <f t="shared" si="68"/>
        <v>548.12337067213605</v>
      </c>
      <c r="BK26" s="1">
        <f t="shared" si="69"/>
        <v>512.24799299119013</v>
      </c>
      <c r="BL26" s="1">
        <f t="shared" si="70"/>
        <v>430.46215144206133</v>
      </c>
      <c r="BM26" s="1">
        <f t="shared" si="71"/>
        <v>393.93860152894763</v>
      </c>
      <c r="BN26" s="1">
        <f t="shared" si="72"/>
        <v>414.43512810340303</v>
      </c>
      <c r="BO26" s="1">
        <f t="shared" si="73"/>
        <v>404.82280485286344</v>
      </c>
      <c r="BP26" s="1">
        <f t="shared" si="74"/>
        <v>437.73008883077836</v>
      </c>
      <c r="BQ26" s="1">
        <f t="shared" si="75"/>
        <v>318.01974156538648</v>
      </c>
      <c r="BR26" s="1">
        <f t="shared" si="76"/>
        <v>290.57304074667502</v>
      </c>
      <c r="BS26" s="1">
        <f t="shared" si="77"/>
        <v>243.57237631609004</v>
      </c>
      <c r="BT26" s="1">
        <f t="shared" si="78"/>
        <v>216.39634129711433</v>
      </c>
      <c r="BU26" s="1">
        <f t="shared" si="79"/>
        <v>197.58818169514055</v>
      </c>
      <c r="BV26" s="1">
        <f t="shared" si="80"/>
        <v>354.34019138963686</v>
      </c>
      <c r="BW26" s="1">
        <f t="shared" si="81"/>
        <v>337.3044443035779</v>
      </c>
      <c r="BX26" s="1">
        <f t="shared" si="82"/>
        <v>349.11283414697476</v>
      </c>
      <c r="BY26" s="1">
        <f t="shared" si="83"/>
        <v>315.11233028133688</v>
      </c>
      <c r="BZ26" s="1">
        <f t="shared" si="84"/>
        <v>341.25212624669882</v>
      </c>
      <c r="CA26" s="1">
        <f t="shared" si="85"/>
        <v>338.88623494854357</v>
      </c>
      <c r="CB26" s="1">
        <f t="shared" si="86"/>
        <v>331.93061637921932</v>
      </c>
      <c r="CC26" s="1">
        <f t="shared" si="87"/>
        <v>449.84354023801865</v>
      </c>
      <c r="CD26" s="1">
        <f t="shared" si="88"/>
        <v>480.93011967214096</v>
      </c>
      <c r="CE26" s="1">
        <f t="shared" si="89"/>
        <v>741.45322965063451</v>
      </c>
      <c r="CF26" s="1">
        <f t="shared" si="90"/>
        <v>783.61128713316805</v>
      </c>
      <c r="CG26" s="1">
        <f t="shared" si="91"/>
        <v>690.99418213033709</v>
      </c>
      <c r="CH26" s="1">
        <f t="shared" si="92"/>
        <v>964.4874563248527</v>
      </c>
      <c r="CI26" s="1">
        <f t="shared" si="93"/>
        <v>1039.7986824378925</v>
      </c>
      <c r="CJ26" s="1">
        <f t="shared" si="94"/>
        <v>1044.300666826321</v>
      </c>
      <c r="CK26" s="1">
        <f t="shared" si="95"/>
        <v>764.45105594705581</v>
      </c>
      <c r="CL26" s="1">
        <f t="shared" si="96"/>
        <v>818.44389068828275</v>
      </c>
      <c r="CM26" s="1">
        <f t="shared" si="97"/>
        <v>842.73346230701065</v>
      </c>
      <c r="CN26" s="1">
        <f t="shared" si="98"/>
        <v>643.77376458907486</v>
      </c>
      <c r="CO26" s="1">
        <f t="shared" si="99"/>
        <v>516.20614326194357</v>
      </c>
      <c r="CP26" s="1">
        <f t="shared" si="100"/>
        <v>545.54752839094078</v>
      </c>
      <c r="CQ26" s="1">
        <f t="shared" si="101"/>
        <v>480.08084382230874</v>
      </c>
      <c r="CR26" s="1">
        <f t="shared" si="102"/>
        <v>493.30242956296127</v>
      </c>
      <c r="CS26" s="1">
        <f t="shared" si="103"/>
        <v>422.46930977858119</v>
      </c>
      <c r="CT26" s="1">
        <f t="shared" si="104"/>
        <v>152.95581286988613</v>
      </c>
      <c r="CU26" s="1">
        <f t="shared" si="105"/>
        <v>131.12345584112921</v>
      </c>
      <c r="CV26" s="1">
        <f t="shared" si="106"/>
        <v>126.99637859224806</v>
      </c>
      <c r="CW26" s="1">
        <f t="shared" si="107"/>
        <v>112.14915274951395</v>
      </c>
      <c r="CX26" s="1">
        <f t="shared" si="108"/>
        <v>127.47264935350279</v>
      </c>
      <c r="CY26" s="1">
        <f t="shared" si="109"/>
        <v>126.0628892746262</v>
      </c>
      <c r="CZ26" s="1">
        <f t="shared" si="110"/>
        <v>131.6223052947561</v>
      </c>
      <c r="DA26" s="1">
        <f t="shared" si="111"/>
        <v>188.96251003851697</v>
      </c>
      <c r="DB26" s="1">
        <f t="shared" si="112"/>
        <v>196.08886603165018</v>
      </c>
      <c r="DC26" s="1">
        <f t="shared" si="113"/>
        <v>267.16530540715479</v>
      </c>
      <c r="DD26" s="1">
        <f t="shared" si="114"/>
        <v>353.02639458816907</v>
      </c>
      <c r="DE26" s="1">
        <f t="shared" si="115"/>
        <v>354.42626231259226</v>
      </c>
      <c r="DF26" s="1">
        <f t="shared" si="116"/>
        <v>337.65566373351788</v>
      </c>
      <c r="DG26" s="1">
        <f t="shared" si="117"/>
        <v>365.16334849338676</v>
      </c>
      <c r="DH26" s="1">
        <f t="shared" si="118"/>
        <v>385.13765205367093</v>
      </c>
      <c r="DI26" s="1">
        <f t="shared" si="119"/>
        <v>327.790647914793</v>
      </c>
      <c r="DJ26" s="1">
        <f t="shared" si="120"/>
        <v>359.51746663826066</v>
      </c>
      <c r="DK26" s="1">
        <f t="shared" si="121"/>
        <v>310.47595900548095</v>
      </c>
      <c r="DL26" s="1">
        <f t="shared" si="122"/>
        <v>244.28322880577795</v>
      </c>
      <c r="DM26" s="1">
        <f t="shared" si="123"/>
        <v>215.76236212652435</v>
      </c>
      <c r="DN26" s="1">
        <f t="shared" si="124"/>
        <v>198.59478457776567</v>
      </c>
      <c r="DO26" s="1">
        <f t="shared" si="125"/>
        <v>157.54435858912058</v>
      </c>
      <c r="DP26" s="1">
        <f t="shared" si="126"/>
        <v>179.574993288082</v>
      </c>
      <c r="DQ26" s="1">
        <f t="shared" si="127"/>
        <v>147.30084114662259</v>
      </c>
      <c r="DR26" s="1">
        <f t="shared" si="128"/>
        <v>341.17828498835371</v>
      </c>
      <c r="DS26" s="1">
        <f t="shared" si="129"/>
        <v>301.44708781904211</v>
      </c>
      <c r="DT26" s="1">
        <f t="shared" si="130"/>
        <v>304.82610039157265</v>
      </c>
      <c r="DU26" s="1">
        <f t="shared" si="131"/>
        <v>256.75899351354457</v>
      </c>
      <c r="DV26" s="1">
        <f t="shared" si="132"/>
        <v>271.3464918425027</v>
      </c>
      <c r="DW26" s="1">
        <f t="shared" si="133"/>
        <v>254.07194549023882</v>
      </c>
      <c r="DX26" s="1">
        <f t="shared" si="134"/>
        <v>307.24864756551517</v>
      </c>
      <c r="DY26" s="1">
        <f t="shared" si="135"/>
        <v>343.50320500046888</v>
      </c>
      <c r="DZ26" s="1">
        <f t="shared" si="136"/>
        <v>605.25494821018424</v>
      </c>
      <c r="EA26" s="1">
        <f t="shared" si="137"/>
        <v>766.14753779332352</v>
      </c>
      <c r="EB26" s="1">
        <f t="shared" si="138"/>
        <v>760.69414578924318</v>
      </c>
      <c r="EC26" s="1">
        <f t="shared" si="139"/>
        <v>838.75346754156112</v>
      </c>
      <c r="ED26" s="1">
        <f t="shared" si="140"/>
        <v>775.73008049529483</v>
      </c>
      <c r="EE26" s="1">
        <f t="shared" si="141"/>
        <v>779.73897311103724</v>
      </c>
      <c r="EF26" s="1">
        <f t="shared" si="142"/>
        <v>696.45660021993103</v>
      </c>
      <c r="EG26" s="1">
        <f t="shared" si="143"/>
        <v>662.88158371142265</v>
      </c>
      <c r="EH26" s="1">
        <f t="shared" si="144"/>
        <v>749.60056982744811</v>
      </c>
      <c r="EI26" s="1">
        <f t="shared" si="145"/>
        <v>732.64374067426047</v>
      </c>
      <c r="EJ26" s="1">
        <f t="shared" si="146"/>
        <v>652.74485345134553</v>
      </c>
      <c r="EK26" s="1">
        <f t="shared" si="147"/>
        <v>486.64522052472461</v>
      </c>
      <c r="EL26" s="1">
        <f t="shared" si="148"/>
        <v>443.11779767937014</v>
      </c>
      <c r="EM26" s="1">
        <f t="shared" si="149"/>
        <v>408.61847078041842</v>
      </c>
      <c r="EN26" s="1">
        <f t="shared" si="150"/>
        <v>403.94502282178627</v>
      </c>
      <c r="EO26" s="1">
        <f t="shared" si="151"/>
        <v>398.91594594057943</v>
      </c>
      <c r="EP26" s="1">
        <f t="shared" si="152"/>
        <v>221.71853810242632</v>
      </c>
      <c r="EQ26" s="1">
        <f t="shared" si="153"/>
        <v>198.57536361807365</v>
      </c>
      <c r="ER26" s="1">
        <f t="shared" si="154"/>
        <v>204.87687180811224</v>
      </c>
      <c r="ES26" s="1">
        <f t="shared" si="155"/>
        <v>163.32951823829274</v>
      </c>
      <c r="ET26" s="1">
        <f t="shared" si="156"/>
        <v>181.36288769088429</v>
      </c>
      <c r="EU26" s="1">
        <f t="shared" si="157"/>
        <v>168.63471806201377</v>
      </c>
      <c r="EV26" s="1">
        <f t="shared" si="158"/>
        <v>194.91070676860676</v>
      </c>
      <c r="EW26" s="1">
        <f t="shared" si="159"/>
        <v>168.75770588991242</v>
      </c>
      <c r="EX26" s="1">
        <f t="shared" si="160"/>
        <v>306.26960742634981</v>
      </c>
      <c r="EY26" s="1">
        <f t="shared" si="161"/>
        <v>500.23479214520887</v>
      </c>
      <c r="EZ26" s="1">
        <f t="shared" si="162"/>
        <v>544.95361397432305</v>
      </c>
      <c r="FA26" s="1">
        <f t="shared" si="163"/>
        <v>486.60450597056376</v>
      </c>
      <c r="FB26" s="1">
        <f t="shared" si="164"/>
        <v>462.39642202569428</v>
      </c>
      <c r="FC26" s="1">
        <f t="shared" si="165"/>
        <v>651.48482592567439</v>
      </c>
      <c r="FD26" s="1">
        <f t="shared" si="166"/>
        <v>501.07273166327332</v>
      </c>
      <c r="FE26" s="1">
        <f t="shared" si="167"/>
        <v>570.93148264884246</v>
      </c>
      <c r="FF26" s="1">
        <f t="shared" si="168"/>
        <v>485.56596872664238</v>
      </c>
      <c r="FG26" s="1">
        <f t="shared" si="169"/>
        <v>459.76526122249606</v>
      </c>
      <c r="FH26" s="1">
        <f t="shared" si="170"/>
        <v>336.68278920709861</v>
      </c>
      <c r="FI26" s="1">
        <f t="shared" si="171"/>
        <v>309.31529971606466</v>
      </c>
      <c r="FJ26" s="1">
        <f t="shared" si="172"/>
        <v>291.48029257823839</v>
      </c>
      <c r="FK26" s="1">
        <f t="shared" si="173"/>
        <v>266.79180142328619</v>
      </c>
      <c r="FL26" s="1">
        <f t="shared" si="174"/>
        <v>285.49976487593682</v>
      </c>
      <c r="FM26" s="1">
        <f t="shared" si="175"/>
        <v>251.96019239703242</v>
      </c>
      <c r="FN26" s="1">
        <f t="shared" si="176"/>
        <v>37.864137076294277</v>
      </c>
      <c r="FO26" s="1">
        <f t="shared" si="177"/>
        <v>35.960911014655771</v>
      </c>
      <c r="FP26" s="1">
        <f t="shared" si="178"/>
        <v>34.197033163301597</v>
      </c>
      <c r="FQ26" s="1">
        <f t="shared" si="179"/>
        <v>27.061251585803763</v>
      </c>
      <c r="FR26" s="1">
        <f t="shared" si="180"/>
        <v>27.025169464009721</v>
      </c>
      <c r="FS26" s="1">
        <f t="shared" si="181"/>
        <v>29.04180326496062</v>
      </c>
      <c r="FT26" s="1">
        <f t="shared" si="182"/>
        <v>35.041874117530007</v>
      </c>
      <c r="FU26" s="1">
        <f t="shared" si="183"/>
        <v>38.654105313142828</v>
      </c>
      <c r="FV26" s="1">
        <f t="shared" si="184"/>
        <v>38.232590305056753</v>
      </c>
      <c r="FW26" s="1">
        <f t="shared" si="185"/>
        <v>80.889375357784644</v>
      </c>
      <c r="FX26" s="1">
        <f t="shared" si="186"/>
        <v>76.470034375190068</v>
      </c>
      <c r="FY26" s="1">
        <f t="shared" si="187"/>
        <v>84.092053075046024</v>
      </c>
      <c r="FZ26" s="1">
        <f t="shared" si="188"/>
        <v>90.79682145150538</v>
      </c>
      <c r="GA26" s="1">
        <f t="shared" si="189"/>
        <v>67.254688399348623</v>
      </c>
      <c r="GB26" s="1">
        <f t="shared" si="190"/>
        <v>80.112709816247389</v>
      </c>
      <c r="GC26" s="1">
        <f t="shared" si="191"/>
        <v>83.719811708811378</v>
      </c>
      <c r="GD26" s="1">
        <f t="shared" si="192"/>
        <v>82.438129197209918</v>
      </c>
      <c r="GE26" s="1">
        <f t="shared" si="193"/>
        <v>65.49730898760437</v>
      </c>
      <c r="GF26" s="1">
        <f t="shared" si="194"/>
        <v>55.737729006413616</v>
      </c>
      <c r="GG26" s="1">
        <f t="shared" si="195"/>
        <v>44.660156519653</v>
      </c>
      <c r="GH26" s="1">
        <f t="shared" si="196"/>
        <v>53.641131023055038</v>
      </c>
      <c r="GI26" s="1">
        <f t="shared" si="197"/>
        <v>46.11024275325277</v>
      </c>
      <c r="GJ26" s="1">
        <f t="shared" si="198"/>
        <v>49.544456618875166</v>
      </c>
      <c r="GK26" s="1">
        <f t="shared" si="199"/>
        <v>41.295260699040668</v>
      </c>
      <c r="GL26" s="1">
        <f t="shared" si="200"/>
        <v>40.546551243013958</v>
      </c>
      <c r="GM26" s="1">
        <f t="shared" si="201"/>
        <v>34.941020846982845</v>
      </c>
      <c r="GN26" s="1">
        <f t="shared" si="202"/>
        <v>33.158548911282139</v>
      </c>
      <c r="GO26" s="1">
        <f t="shared" si="203"/>
        <v>34.089707265785556</v>
      </c>
      <c r="GP26" s="1">
        <f t="shared" si="204"/>
        <v>31.073247553149123</v>
      </c>
      <c r="GQ26" s="1">
        <f t="shared" si="205"/>
        <v>30.612807021173442</v>
      </c>
      <c r="GR26" s="1">
        <f t="shared" ref="GR26:JC26" si="358">ABS(_xlfn.NORM.INV(GR55,GR$3,GR$4))</f>
        <v>40.875066087968762</v>
      </c>
      <c r="GS26" s="1">
        <f t="shared" si="358"/>
        <v>48.917460212459197</v>
      </c>
      <c r="GT26" s="1">
        <f t="shared" si="358"/>
        <v>46.344181794464603</v>
      </c>
      <c r="GU26" s="1">
        <f t="shared" si="358"/>
        <v>98.475916686738771</v>
      </c>
      <c r="GV26" s="1">
        <f t="shared" si="358"/>
        <v>93.135482007438327</v>
      </c>
      <c r="GW26" s="1">
        <f t="shared" si="358"/>
        <v>81.32039388118659</v>
      </c>
      <c r="GX26" s="1">
        <f t="shared" si="358"/>
        <v>91.772597876422935</v>
      </c>
      <c r="GY26" s="1">
        <f t="shared" si="358"/>
        <v>95.392523375962682</v>
      </c>
      <c r="GZ26" s="1">
        <f t="shared" si="358"/>
        <v>85.807834046236124</v>
      </c>
      <c r="HA26" s="1">
        <f t="shared" si="358"/>
        <v>84.460502048195949</v>
      </c>
      <c r="HB26" s="1">
        <f t="shared" si="358"/>
        <v>71.64481033054966</v>
      </c>
      <c r="HC26" s="1">
        <f t="shared" si="358"/>
        <v>86.124510077452044</v>
      </c>
      <c r="HD26" s="1">
        <f t="shared" si="358"/>
        <v>64.417366866762251</v>
      </c>
      <c r="HE26" s="1">
        <f t="shared" si="358"/>
        <v>56.273002516905073</v>
      </c>
      <c r="HF26" s="1">
        <f t="shared" si="358"/>
        <v>49.424790251256205</v>
      </c>
      <c r="HG26" s="1">
        <f t="shared" si="358"/>
        <v>47.072402634255624</v>
      </c>
      <c r="HH26" s="1">
        <f t="shared" si="358"/>
        <v>51.448231996883578</v>
      </c>
      <c r="HI26" s="1">
        <f t="shared" si="358"/>
        <v>45.306952882386476</v>
      </c>
      <c r="HJ26" s="1">
        <f t="shared" si="358"/>
        <v>794.61565650160969</v>
      </c>
      <c r="HK26" s="1">
        <f t="shared" si="358"/>
        <v>676.1733082107728</v>
      </c>
      <c r="HL26" s="1">
        <f t="shared" si="358"/>
        <v>700.81945679697333</v>
      </c>
      <c r="HM26" s="1">
        <f t="shared" si="358"/>
        <v>604.81053340321068</v>
      </c>
      <c r="HN26" s="1">
        <f t="shared" si="358"/>
        <v>612.32242846862266</v>
      </c>
      <c r="HO26" s="1">
        <f t="shared" si="358"/>
        <v>575.94226825910107</v>
      </c>
      <c r="HP26" s="1">
        <f t="shared" si="358"/>
        <v>409.81309846050931</v>
      </c>
      <c r="HQ26" s="1">
        <f t="shared" si="358"/>
        <v>834.39927262481012</v>
      </c>
      <c r="HR26" s="1">
        <f t="shared" si="358"/>
        <v>1029.8952597888638</v>
      </c>
      <c r="HS26" s="1">
        <f t="shared" si="358"/>
        <v>1109.7831424299293</v>
      </c>
      <c r="HT26" s="1">
        <f t="shared" si="358"/>
        <v>1637.9576677678633</v>
      </c>
      <c r="HU26" s="1">
        <f t="shared" si="358"/>
        <v>1159.2181543098757</v>
      </c>
      <c r="HV26" s="1">
        <f t="shared" si="358"/>
        <v>1765.5225585721994</v>
      </c>
      <c r="HW26" s="1">
        <f t="shared" si="358"/>
        <v>1549.0609914316594</v>
      </c>
      <c r="HX26" s="1">
        <f t="shared" si="358"/>
        <v>1559.3246655324222</v>
      </c>
      <c r="HY26" s="1">
        <f t="shared" si="358"/>
        <v>1857.6579901728137</v>
      </c>
      <c r="HZ26" s="1">
        <f t="shared" si="358"/>
        <v>1817.3883169567075</v>
      </c>
      <c r="IA26" s="1">
        <f t="shared" si="358"/>
        <v>1402.0649986910464</v>
      </c>
      <c r="IB26" s="1">
        <f t="shared" si="358"/>
        <v>1177.6903444360848</v>
      </c>
      <c r="IC26" s="1">
        <f t="shared" si="358"/>
        <v>1010.3152236483736</v>
      </c>
      <c r="ID26" s="1">
        <f t="shared" si="358"/>
        <v>1118.3343337547485</v>
      </c>
      <c r="IE26" s="1">
        <f t="shared" si="358"/>
        <v>942.55968441065545</v>
      </c>
      <c r="IF26" s="1">
        <f t="shared" si="358"/>
        <v>733.75107970782415</v>
      </c>
      <c r="IG26" s="1">
        <f t="shared" si="358"/>
        <v>799.14831005214205</v>
      </c>
      <c r="IH26" s="1">
        <f t="shared" si="358"/>
        <v>958.74280488497425</v>
      </c>
      <c r="II26" s="1">
        <f t="shared" si="358"/>
        <v>777.35350176148802</v>
      </c>
      <c r="IJ26" s="1">
        <f t="shared" si="358"/>
        <v>777.56535974730764</v>
      </c>
      <c r="IK26" s="1">
        <f t="shared" si="358"/>
        <v>650.13898961991174</v>
      </c>
      <c r="IL26" s="1">
        <f t="shared" si="358"/>
        <v>746.09779726004365</v>
      </c>
      <c r="IM26" s="1">
        <f t="shared" si="358"/>
        <v>765.3475995494349</v>
      </c>
      <c r="IN26" s="1">
        <f t="shared" si="358"/>
        <v>767.41440440737051</v>
      </c>
      <c r="IO26" s="1">
        <f t="shared" si="358"/>
        <v>1035.4963546312767</v>
      </c>
      <c r="IP26" s="1">
        <f t="shared" si="358"/>
        <v>1480.7504856697631</v>
      </c>
      <c r="IQ26" s="1">
        <f t="shared" si="358"/>
        <v>1631.1346477694501</v>
      </c>
      <c r="IR26" s="1">
        <f t="shared" si="358"/>
        <v>2290.3166020752024</v>
      </c>
      <c r="IS26" s="1">
        <f t="shared" si="358"/>
        <v>1774.6115634527359</v>
      </c>
      <c r="IT26" s="1">
        <f t="shared" si="358"/>
        <v>2341.2359677775576</v>
      </c>
      <c r="IU26" s="1">
        <f t="shared" si="358"/>
        <v>2078.9769563956788</v>
      </c>
      <c r="IV26" s="1">
        <f t="shared" si="358"/>
        <v>1853.4298499664887</v>
      </c>
      <c r="IW26" s="1">
        <f t="shared" si="358"/>
        <v>1963.5791647090969</v>
      </c>
      <c r="IX26" s="1">
        <f t="shared" si="358"/>
        <v>2015.0916441149157</v>
      </c>
      <c r="IY26" s="1">
        <f t="shared" si="358"/>
        <v>2071.197964754298</v>
      </c>
      <c r="IZ26" s="1">
        <f t="shared" si="358"/>
        <v>1306.8848850776437</v>
      </c>
      <c r="JA26" s="1">
        <f t="shared" si="358"/>
        <v>1328.1743460344014</v>
      </c>
      <c r="JB26" s="1">
        <f t="shared" si="358"/>
        <v>1256.6403517606923</v>
      </c>
      <c r="JC26" s="1">
        <f t="shared" si="358"/>
        <v>1180.4267167892929</v>
      </c>
      <c r="JD26" s="1">
        <f t="shared" ref="JD26:LO26" si="359">ABS(_xlfn.NORM.INV(JD55,JD$3,JD$4))</f>
        <v>1108.7978574466943</v>
      </c>
      <c r="JE26" s="1">
        <f t="shared" si="359"/>
        <v>885.26902383078925</v>
      </c>
      <c r="JF26" s="1">
        <f t="shared" si="359"/>
        <v>349.49572526932633</v>
      </c>
      <c r="JG26" s="1">
        <f t="shared" si="359"/>
        <v>355.80158130592571</v>
      </c>
      <c r="JH26" s="1">
        <f t="shared" si="359"/>
        <v>291.85726541706919</v>
      </c>
      <c r="JI26" s="1">
        <f t="shared" si="359"/>
        <v>295.61293212843532</v>
      </c>
      <c r="JJ26" s="1">
        <f t="shared" si="359"/>
        <v>286.43391560959662</v>
      </c>
      <c r="JK26" s="1">
        <f t="shared" si="359"/>
        <v>292.7939383516229</v>
      </c>
      <c r="JL26" s="1">
        <f t="shared" si="359"/>
        <v>295.74206941240448</v>
      </c>
      <c r="JM26" s="1">
        <f t="shared" si="359"/>
        <v>445.30835430030515</v>
      </c>
      <c r="JN26" s="1">
        <f t="shared" si="359"/>
        <v>380.314816140429</v>
      </c>
      <c r="JO26" s="1">
        <f t="shared" si="359"/>
        <v>584.00526138978194</v>
      </c>
      <c r="JP26" s="1">
        <f t="shared" si="359"/>
        <v>561.05784490361543</v>
      </c>
      <c r="JQ26" s="1">
        <f t="shared" si="359"/>
        <v>608.6045346597748</v>
      </c>
      <c r="JR26" s="1">
        <f t="shared" si="359"/>
        <v>752.90179434814468</v>
      </c>
      <c r="JS26" s="1">
        <f t="shared" si="359"/>
        <v>618.86946341298346</v>
      </c>
      <c r="JT26" s="1">
        <f t="shared" si="359"/>
        <v>860.98260938642477</v>
      </c>
      <c r="JU26" s="1">
        <f t="shared" si="359"/>
        <v>889.82632719296294</v>
      </c>
      <c r="JV26" s="1">
        <f t="shared" si="359"/>
        <v>881.11328857532965</v>
      </c>
      <c r="JW26" s="1">
        <f t="shared" si="359"/>
        <v>698.96847356547437</v>
      </c>
      <c r="JX26" s="1">
        <f t="shared" si="359"/>
        <v>579.70945409957005</v>
      </c>
      <c r="JY26" s="1">
        <f t="shared" si="359"/>
        <v>481.21439423557126</v>
      </c>
      <c r="JZ26" s="1">
        <f t="shared" si="359"/>
        <v>412.99314777370563</v>
      </c>
      <c r="KA26" s="1">
        <f t="shared" si="359"/>
        <v>474.8509393365311</v>
      </c>
      <c r="KB26" s="1">
        <f t="shared" si="359"/>
        <v>481.69724611244396</v>
      </c>
      <c r="KC26" s="1">
        <f t="shared" si="359"/>
        <v>372.72266909473421</v>
      </c>
      <c r="KD26" s="1">
        <f t="shared" si="359"/>
        <v>861.80065222820247</v>
      </c>
      <c r="KE26" s="1">
        <f t="shared" si="359"/>
        <v>626.92612910493312</v>
      </c>
      <c r="KF26" s="1">
        <f t="shared" si="359"/>
        <v>676.64684857453187</v>
      </c>
      <c r="KG26" s="1">
        <f t="shared" si="359"/>
        <v>574.72417655587492</v>
      </c>
      <c r="KH26" s="1">
        <f t="shared" si="359"/>
        <v>636.49944424233445</v>
      </c>
      <c r="KI26" s="1">
        <f t="shared" si="359"/>
        <v>551.87640867765106</v>
      </c>
      <c r="KJ26" s="1">
        <f t="shared" si="359"/>
        <v>486.39121974352418</v>
      </c>
      <c r="KK26" s="1">
        <f t="shared" si="359"/>
        <v>672.34405523059218</v>
      </c>
      <c r="KL26" s="1">
        <f t="shared" si="359"/>
        <v>859.35380200892905</v>
      </c>
      <c r="KM26" s="1">
        <f t="shared" si="359"/>
        <v>1326.0981326406679</v>
      </c>
      <c r="KN26" s="1">
        <f t="shared" si="359"/>
        <v>1496.6094135693145</v>
      </c>
      <c r="KO26" s="1">
        <f t="shared" si="359"/>
        <v>1541.7035314974182</v>
      </c>
      <c r="KP26" s="1">
        <f t="shared" si="359"/>
        <v>1455.9018453281394</v>
      </c>
      <c r="KQ26" s="1">
        <f t="shared" si="359"/>
        <v>1612.9956620899502</v>
      </c>
      <c r="KR26" s="1">
        <f t="shared" si="359"/>
        <v>1391.0376732331172</v>
      </c>
      <c r="KS26" s="1">
        <f t="shared" si="359"/>
        <v>1186.4749796214369</v>
      </c>
      <c r="KT26" s="1">
        <f t="shared" si="359"/>
        <v>1462.2768017949081</v>
      </c>
      <c r="KU26" s="1">
        <f t="shared" si="359"/>
        <v>1683.1630361027783</v>
      </c>
      <c r="KV26" s="1">
        <f t="shared" si="359"/>
        <v>1229.4670102057487</v>
      </c>
      <c r="KW26" s="1">
        <f t="shared" si="359"/>
        <v>1206.4294045776153</v>
      </c>
      <c r="KX26" s="1">
        <f t="shared" si="359"/>
        <v>984.51594292972823</v>
      </c>
      <c r="KY26" s="1">
        <f t="shared" si="359"/>
        <v>1087.0178947661725</v>
      </c>
      <c r="KZ26" s="1">
        <f t="shared" si="359"/>
        <v>936.97144252148257</v>
      </c>
      <c r="LA26" s="1">
        <f t="shared" si="359"/>
        <v>978.08661388553855</v>
      </c>
      <c r="LB26" s="1">
        <f t="shared" si="359"/>
        <v>750.14335947906466</v>
      </c>
      <c r="LC26" s="1">
        <f t="shared" si="359"/>
        <v>576.88274489597245</v>
      </c>
      <c r="LD26" s="1">
        <f t="shared" si="359"/>
        <v>457.62533634878179</v>
      </c>
      <c r="LE26" s="1">
        <f t="shared" si="359"/>
        <v>577.90724639092241</v>
      </c>
      <c r="LF26" s="1">
        <f t="shared" si="359"/>
        <v>495.63172168380254</v>
      </c>
      <c r="LG26" s="1">
        <f t="shared" si="359"/>
        <v>483.37686990446321</v>
      </c>
      <c r="LH26" s="1">
        <f t="shared" si="359"/>
        <v>515.21437631070148</v>
      </c>
      <c r="LI26" s="1">
        <f t="shared" si="359"/>
        <v>545.94130999377671</v>
      </c>
      <c r="LJ26" s="1">
        <f t="shared" si="359"/>
        <v>1013.9690251083822</v>
      </c>
      <c r="LK26" s="1">
        <f t="shared" si="359"/>
        <v>1265.5129291961896</v>
      </c>
      <c r="LL26" s="1">
        <f t="shared" si="359"/>
        <v>1352.7908488833918</v>
      </c>
      <c r="LM26" s="1">
        <f t="shared" si="359"/>
        <v>1643.7350918279269</v>
      </c>
      <c r="LN26" s="1">
        <f t="shared" si="359"/>
        <v>1564.3685735699505</v>
      </c>
      <c r="LO26" s="1">
        <f t="shared" si="359"/>
        <v>1799.3065412697429</v>
      </c>
      <c r="LP26" s="1">
        <f t="shared" ref="LP26:OA26" si="360">ABS(_xlfn.NORM.INV(LP55,LP$3,LP$4))</f>
        <v>1452.1636315851274</v>
      </c>
      <c r="LQ26" s="1">
        <f t="shared" si="360"/>
        <v>1471.5000759910502</v>
      </c>
      <c r="LR26" s="1">
        <f t="shared" si="360"/>
        <v>1197.769296873505</v>
      </c>
      <c r="LS26" s="1">
        <f t="shared" si="360"/>
        <v>1266.0499315841371</v>
      </c>
      <c r="LT26" s="1">
        <f t="shared" si="360"/>
        <v>977.57350031905685</v>
      </c>
      <c r="LU26" s="1">
        <f t="shared" si="360"/>
        <v>809.3482712610612</v>
      </c>
      <c r="LV26" s="1">
        <f t="shared" si="360"/>
        <v>909.42739721288535</v>
      </c>
      <c r="LW26" s="1">
        <f t="shared" si="360"/>
        <v>766.55977492140607</v>
      </c>
      <c r="LX26" s="1">
        <f t="shared" si="360"/>
        <v>770.94227398004932</v>
      </c>
      <c r="LY26" s="1">
        <f t="shared" si="360"/>
        <v>675.43982423861894</v>
      </c>
      <c r="LZ26" s="1">
        <f t="shared" si="360"/>
        <v>760.86688044968594</v>
      </c>
      <c r="MA26" s="1">
        <f t="shared" si="360"/>
        <v>652.84730224150337</v>
      </c>
      <c r="MB26" s="1">
        <f t="shared" si="360"/>
        <v>631.39908997453063</v>
      </c>
      <c r="MC26" s="1">
        <f t="shared" si="360"/>
        <v>693.09924363168875</v>
      </c>
      <c r="MD26" s="1">
        <f t="shared" si="360"/>
        <v>584.0738602422482</v>
      </c>
      <c r="ME26" s="1">
        <f t="shared" si="360"/>
        <v>615.22942840575126</v>
      </c>
      <c r="MF26" s="1">
        <f t="shared" si="360"/>
        <v>527.29967084853558</v>
      </c>
      <c r="MG26" s="1">
        <f t="shared" si="360"/>
        <v>787.13045820096283</v>
      </c>
      <c r="MH26" s="1">
        <f t="shared" si="360"/>
        <v>1149.2365489510623</v>
      </c>
      <c r="MI26" s="1">
        <f t="shared" si="360"/>
        <v>1453.8084585834858</v>
      </c>
      <c r="MJ26" s="1">
        <f t="shared" si="360"/>
        <v>1700.3520642026456</v>
      </c>
      <c r="MK26" s="1">
        <f t="shared" si="360"/>
        <v>1515.6217797268002</v>
      </c>
      <c r="ML26" s="1">
        <f t="shared" si="360"/>
        <v>1916.5596369694883</v>
      </c>
      <c r="MM26" s="1">
        <f t="shared" si="360"/>
        <v>1872.7920288739965</v>
      </c>
      <c r="MN26" s="1">
        <f t="shared" si="360"/>
        <v>1511.1767995287257</v>
      </c>
      <c r="MO26" s="1">
        <f t="shared" si="360"/>
        <v>1641.2609375107791</v>
      </c>
      <c r="MP26" s="1">
        <f t="shared" si="360"/>
        <v>1313.7019573126961</v>
      </c>
      <c r="MQ26" s="1">
        <f t="shared" si="360"/>
        <v>1408.4574159074386</v>
      </c>
      <c r="MR26" s="1">
        <f t="shared" si="360"/>
        <v>1334.6708432080966</v>
      </c>
      <c r="MS26" s="1">
        <f t="shared" si="360"/>
        <v>1120.3729936455177</v>
      </c>
      <c r="MT26" s="1">
        <f t="shared" si="360"/>
        <v>1118.0737650466428</v>
      </c>
      <c r="MU26" s="1">
        <f t="shared" si="360"/>
        <v>1072.3686486726947</v>
      </c>
      <c r="MV26" s="1">
        <f t="shared" si="360"/>
        <v>1015.4582515637838</v>
      </c>
      <c r="MW26" s="1">
        <f t="shared" si="360"/>
        <v>855.74038264731303</v>
      </c>
      <c r="MX26" s="1">
        <f t="shared" si="360"/>
        <v>467.17182500238414</v>
      </c>
      <c r="MY26" s="1">
        <f t="shared" si="360"/>
        <v>443.74505825368732</v>
      </c>
      <c r="MZ26" s="1">
        <f t="shared" si="360"/>
        <v>450.73276445814901</v>
      </c>
      <c r="NA26" s="1">
        <f t="shared" si="360"/>
        <v>408.14198737155607</v>
      </c>
      <c r="NB26" s="1">
        <f t="shared" si="360"/>
        <v>359.66439276235343</v>
      </c>
      <c r="NC26" s="1">
        <f t="shared" si="360"/>
        <v>440.39011190345195</v>
      </c>
      <c r="ND26" s="1">
        <f t="shared" si="360"/>
        <v>391.84884972892297</v>
      </c>
      <c r="NE26" s="1">
        <f t="shared" si="360"/>
        <v>523.11875783222024</v>
      </c>
      <c r="NF26" s="1">
        <f t="shared" si="360"/>
        <v>444.74563148177833</v>
      </c>
      <c r="NG26" s="1">
        <f t="shared" si="360"/>
        <v>1112.9382434705569</v>
      </c>
      <c r="NH26" s="1">
        <f t="shared" si="360"/>
        <v>1140.533641563507</v>
      </c>
      <c r="NI26" s="1">
        <f t="shared" si="360"/>
        <v>1050.5387405931679</v>
      </c>
      <c r="NJ26" s="1">
        <f t="shared" si="360"/>
        <v>1273.9772617552169</v>
      </c>
      <c r="NK26" s="1">
        <f t="shared" si="360"/>
        <v>1010.3844522554075</v>
      </c>
      <c r="NL26" s="1">
        <f t="shared" si="360"/>
        <v>1104.6180050204521</v>
      </c>
      <c r="NM26" s="1">
        <f t="shared" si="360"/>
        <v>1364.9500199452082</v>
      </c>
      <c r="NN26" s="1">
        <f t="shared" si="360"/>
        <v>966.16979069844956</v>
      </c>
      <c r="NO26" s="1">
        <f t="shared" si="360"/>
        <v>986.36341158180403</v>
      </c>
      <c r="NP26" s="1">
        <f t="shared" si="360"/>
        <v>884.34894510790355</v>
      </c>
      <c r="NQ26" s="1">
        <f t="shared" si="360"/>
        <v>716.46948054497864</v>
      </c>
      <c r="NR26" s="1">
        <f t="shared" si="360"/>
        <v>678.29363260021046</v>
      </c>
      <c r="NS26" s="1">
        <f t="shared" si="360"/>
        <v>669.23613037966652</v>
      </c>
      <c r="NT26" s="1">
        <f t="shared" si="360"/>
        <v>702.6528072113822</v>
      </c>
      <c r="NU26" s="1">
        <f t="shared" si="360"/>
        <v>551.71110604856403</v>
      </c>
      <c r="NV26" s="1">
        <f t="shared" si="360"/>
        <v>320.77840493097716</v>
      </c>
      <c r="NW26" s="1">
        <f t="shared" si="360"/>
        <v>305.81211425458065</v>
      </c>
      <c r="NX26" s="1">
        <f t="shared" si="360"/>
        <v>256.4132592493753</v>
      </c>
      <c r="NY26" s="1">
        <f t="shared" si="360"/>
        <v>275.03104771002126</v>
      </c>
      <c r="NZ26" s="1">
        <f t="shared" si="360"/>
        <v>265.33979971367876</v>
      </c>
      <c r="OA26" s="1">
        <f t="shared" si="360"/>
        <v>227.24966545712596</v>
      </c>
      <c r="OB26" s="1">
        <f t="shared" ref="OB26:QM26" si="361">ABS(_xlfn.NORM.INV(OB55,OB$3,OB$4))</f>
        <v>325.41768954846799</v>
      </c>
      <c r="OC26" s="1">
        <f t="shared" si="361"/>
        <v>374.27935402920878</v>
      </c>
      <c r="OD26" s="1">
        <f t="shared" si="361"/>
        <v>443.67726520548609</v>
      </c>
      <c r="OE26" s="1">
        <f t="shared" si="361"/>
        <v>600.17083786612159</v>
      </c>
      <c r="OF26" s="1">
        <f t="shared" si="361"/>
        <v>793.03852252899173</v>
      </c>
      <c r="OG26" s="1">
        <f t="shared" si="361"/>
        <v>830.69335068798944</v>
      </c>
      <c r="OH26" s="1">
        <f t="shared" si="361"/>
        <v>774.34642451433217</v>
      </c>
      <c r="OI26" s="1">
        <f t="shared" si="361"/>
        <v>709.5500232355123</v>
      </c>
      <c r="OJ26" s="1">
        <f t="shared" si="361"/>
        <v>697.93266527926346</v>
      </c>
      <c r="OK26" s="1">
        <f t="shared" si="361"/>
        <v>814.07289597931219</v>
      </c>
      <c r="OL26" s="1">
        <f t="shared" si="361"/>
        <v>861.54187958993816</v>
      </c>
      <c r="OM26" s="1">
        <f t="shared" si="361"/>
        <v>611.46346209791488</v>
      </c>
      <c r="ON26" s="1">
        <f t="shared" si="361"/>
        <v>573.2755612713645</v>
      </c>
      <c r="OO26" s="1">
        <f t="shared" si="361"/>
        <v>507.25302697633538</v>
      </c>
      <c r="OP26" s="1">
        <f t="shared" si="361"/>
        <v>454.4790743007058</v>
      </c>
      <c r="OQ26" s="1">
        <f t="shared" si="361"/>
        <v>436.58291715594288</v>
      </c>
      <c r="OR26" s="1">
        <f t="shared" si="361"/>
        <v>384.76226165157436</v>
      </c>
      <c r="OS26" s="1">
        <f t="shared" si="361"/>
        <v>379.70663538268121</v>
      </c>
      <c r="OT26" s="1">
        <f t="shared" si="361"/>
        <v>1751.9191999652853</v>
      </c>
      <c r="OU26" s="1">
        <f t="shared" si="361"/>
        <v>1329.0366855362213</v>
      </c>
      <c r="OV26" s="1">
        <f t="shared" si="361"/>
        <v>1429.4725576378539</v>
      </c>
      <c r="OW26" s="1">
        <f t="shared" si="361"/>
        <v>1478.7718593359646</v>
      </c>
      <c r="OX26" s="1">
        <f t="shared" si="361"/>
        <v>1380.0531625069173</v>
      </c>
      <c r="OY26" s="1">
        <f t="shared" si="361"/>
        <v>1452.1762552234254</v>
      </c>
      <c r="OZ26" s="1">
        <f t="shared" si="361"/>
        <v>1354.4757895100254</v>
      </c>
      <c r="PA26" s="1">
        <f t="shared" si="361"/>
        <v>1906.609049918959</v>
      </c>
      <c r="PB26" s="1">
        <f t="shared" si="361"/>
        <v>1549.0928340035364</v>
      </c>
      <c r="PC26" s="1">
        <f t="shared" si="361"/>
        <v>3197.3091770047236</v>
      </c>
      <c r="PD26" s="1">
        <f t="shared" si="361"/>
        <v>4326.1361998849197</v>
      </c>
      <c r="PE26" s="1">
        <f t="shared" si="361"/>
        <v>4787.9428984850665</v>
      </c>
      <c r="PF26" s="1">
        <f t="shared" si="361"/>
        <v>4176.0507930240638</v>
      </c>
      <c r="PG26" s="1">
        <f t="shared" si="361"/>
        <v>3894.411780529098</v>
      </c>
      <c r="PH26" s="1">
        <f t="shared" si="361"/>
        <v>2933.4425550621881</v>
      </c>
      <c r="PI26" s="1">
        <f t="shared" si="361"/>
        <v>2563.3144858684564</v>
      </c>
      <c r="PJ26" s="1">
        <f t="shared" si="361"/>
        <v>3430.7678988785869</v>
      </c>
      <c r="PK26" s="1">
        <f t="shared" si="361"/>
        <v>2999.7009101683393</v>
      </c>
      <c r="PL26" s="1">
        <f t="shared" si="361"/>
        <v>2925.9598413124272</v>
      </c>
      <c r="PM26" s="1">
        <f t="shared" si="361"/>
        <v>2583.8299902946392</v>
      </c>
      <c r="PN26" s="1">
        <f t="shared" si="361"/>
        <v>2088.0049666836594</v>
      </c>
      <c r="PO26" s="1">
        <f t="shared" si="361"/>
        <v>2540.6264624651321</v>
      </c>
      <c r="PP26" s="1">
        <f t="shared" si="361"/>
        <v>2403.2737793076253</v>
      </c>
      <c r="PQ26" s="1">
        <f t="shared" si="361"/>
        <v>2122.2513698690964</v>
      </c>
      <c r="PR26" s="1">
        <f t="shared" si="361"/>
        <v>645.19881158916326</v>
      </c>
      <c r="PS26" s="1">
        <f t="shared" si="361"/>
        <v>525.68612539179549</v>
      </c>
      <c r="PT26" s="1">
        <f t="shared" si="361"/>
        <v>525.58874372145397</v>
      </c>
      <c r="PU26" s="1">
        <f t="shared" si="361"/>
        <v>498.66220911629205</v>
      </c>
      <c r="PV26" s="1">
        <f t="shared" si="361"/>
        <v>462.09188062992524</v>
      </c>
      <c r="PW26" s="1">
        <f t="shared" si="361"/>
        <v>480.92078837117344</v>
      </c>
      <c r="PX26" s="1">
        <f t="shared" si="361"/>
        <v>485.45664546789521</v>
      </c>
      <c r="PY26" s="1">
        <f t="shared" si="361"/>
        <v>634.11665708721466</v>
      </c>
      <c r="PZ26" s="1">
        <f t="shared" si="361"/>
        <v>705.55132409818827</v>
      </c>
      <c r="QA26" s="1">
        <f t="shared" si="361"/>
        <v>974.86752516282843</v>
      </c>
      <c r="QB26" s="1">
        <f t="shared" si="361"/>
        <v>1228.8798760318448</v>
      </c>
      <c r="QC26" s="1">
        <f t="shared" si="361"/>
        <v>1247.4919608467133</v>
      </c>
      <c r="QD26" s="1">
        <f t="shared" si="361"/>
        <v>1240.6121564112425</v>
      </c>
      <c r="QE26" s="1">
        <f t="shared" si="361"/>
        <v>1295.9094524573215</v>
      </c>
      <c r="QF26" s="1">
        <f t="shared" si="361"/>
        <v>1015.6624862318948</v>
      </c>
      <c r="QG26" s="1">
        <f t="shared" si="361"/>
        <v>1195.8289078548473</v>
      </c>
      <c r="QH26" s="1">
        <f t="shared" si="361"/>
        <v>1309.5269574190165</v>
      </c>
      <c r="QI26" s="1">
        <f t="shared" si="361"/>
        <v>1210.0974344179322</v>
      </c>
      <c r="QJ26" s="1">
        <f t="shared" si="361"/>
        <v>1096.3084390501169</v>
      </c>
      <c r="QK26" s="1">
        <f t="shared" si="361"/>
        <v>851.88650199349308</v>
      </c>
      <c r="QL26" s="1">
        <f t="shared" si="361"/>
        <v>776.35300872109667</v>
      </c>
      <c r="QM26" s="1">
        <f t="shared" si="361"/>
        <v>820.87401032176228</v>
      </c>
      <c r="QN26" s="1">
        <f t="shared" ref="QN26:SY26" si="362">ABS(_xlfn.NORM.INV(QN55,QN$3,QN$4))</f>
        <v>812.27174790244112</v>
      </c>
      <c r="QO26" s="1">
        <f t="shared" si="362"/>
        <v>663.94703123400382</v>
      </c>
      <c r="QP26" s="1">
        <f t="shared" si="362"/>
        <v>355.6562923037414</v>
      </c>
      <c r="QQ26" s="1">
        <f t="shared" si="362"/>
        <v>284.67330062097454</v>
      </c>
      <c r="QR26" s="1">
        <f t="shared" si="362"/>
        <v>293.27183516102826</v>
      </c>
      <c r="QS26" s="1">
        <f t="shared" si="362"/>
        <v>304.95956580696645</v>
      </c>
      <c r="QT26" s="1">
        <f t="shared" si="362"/>
        <v>248.13394131689472</v>
      </c>
      <c r="QU26" s="1">
        <f t="shared" si="362"/>
        <v>259.04757764331004</v>
      </c>
      <c r="QV26" s="1">
        <f t="shared" si="362"/>
        <v>326.29073170274518</v>
      </c>
      <c r="QW26" s="1">
        <f t="shared" si="362"/>
        <v>268.36208724472954</v>
      </c>
      <c r="QX26" s="1">
        <f t="shared" si="362"/>
        <v>465.83643592289997</v>
      </c>
      <c r="QY26" s="1">
        <f t="shared" si="362"/>
        <v>619.63948098904757</v>
      </c>
      <c r="QZ26" s="1">
        <f t="shared" si="362"/>
        <v>659.90301548651234</v>
      </c>
      <c r="RA26" s="1">
        <f t="shared" si="362"/>
        <v>591.26032685566122</v>
      </c>
      <c r="RB26" s="1">
        <f t="shared" si="362"/>
        <v>764.80408293115511</v>
      </c>
      <c r="RC26" s="1">
        <f t="shared" si="362"/>
        <v>653.81260093400874</v>
      </c>
      <c r="RD26" s="1">
        <f t="shared" si="362"/>
        <v>827.30069472926493</v>
      </c>
      <c r="RE26" s="1">
        <f t="shared" si="362"/>
        <v>717.27648280215919</v>
      </c>
      <c r="RF26" s="1">
        <f t="shared" si="362"/>
        <v>646.83962789139207</v>
      </c>
      <c r="RG26" s="1">
        <f t="shared" si="362"/>
        <v>667.83782462026466</v>
      </c>
      <c r="RH26" s="1">
        <f t="shared" si="362"/>
        <v>541.73736694539605</v>
      </c>
      <c r="RI26" s="1">
        <f t="shared" si="362"/>
        <v>459.07207961414827</v>
      </c>
      <c r="RJ26" s="1">
        <f t="shared" si="362"/>
        <v>396.15904212416535</v>
      </c>
      <c r="RK26" s="1">
        <f t="shared" si="362"/>
        <v>384.45907222814918</v>
      </c>
      <c r="RL26" s="1">
        <f t="shared" si="362"/>
        <v>356.36533525207432</v>
      </c>
      <c r="RM26" s="1">
        <f t="shared" si="362"/>
        <v>326.67674605100507</v>
      </c>
      <c r="RN26" s="1">
        <f t="shared" si="362"/>
        <v>224.19001228785029</v>
      </c>
      <c r="RO26" s="1">
        <f t="shared" si="362"/>
        <v>200.31959668985456</v>
      </c>
      <c r="RP26" s="1">
        <f t="shared" si="362"/>
        <v>172.1782658779118</v>
      </c>
      <c r="RQ26" s="1">
        <f t="shared" si="362"/>
        <v>185.57794822036684</v>
      </c>
      <c r="RR26" s="1">
        <f t="shared" si="362"/>
        <v>184.56848887654743</v>
      </c>
      <c r="RS26" s="1">
        <f t="shared" si="362"/>
        <v>176.20479842423805</v>
      </c>
      <c r="RT26" s="1">
        <f t="shared" si="362"/>
        <v>195.81830887326336</v>
      </c>
      <c r="RU26" s="1">
        <f t="shared" si="362"/>
        <v>160.89087708926789</v>
      </c>
      <c r="RV26" s="1">
        <f t="shared" si="362"/>
        <v>249.2316443686266</v>
      </c>
      <c r="RW26" s="1">
        <f t="shared" si="362"/>
        <v>384.15824161227789</v>
      </c>
      <c r="RX26" s="1">
        <f t="shared" si="362"/>
        <v>428.26915760403034</v>
      </c>
      <c r="RY26" s="1">
        <f t="shared" si="362"/>
        <v>414.66351874564481</v>
      </c>
      <c r="RZ26" s="1">
        <f t="shared" si="362"/>
        <v>453.2810139964256</v>
      </c>
      <c r="SA26" s="1">
        <f t="shared" si="362"/>
        <v>451.65354167813263</v>
      </c>
      <c r="SB26" s="1">
        <f t="shared" si="362"/>
        <v>500.49246823493536</v>
      </c>
      <c r="SC26" s="1">
        <f t="shared" si="362"/>
        <v>526.33305255321284</v>
      </c>
      <c r="SD26" s="1">
        <f t="shared" si="362"/>
        <v>361.902004407812</v>
      </c>
      <c r="SE26" s="1">
        <f t="shared" si="362"/>
        <v>425.89737284647219</v>
      </c>
      <c r="SF26" s="1">
        <f t="shared" si="362"/>
        <v>328.2774119179802</v>
      </c>
      <c r="SG26" s="1">
        <f t="shared" si="362"/>
        <v>284.3659303670143</v>
      </c>
      <c r="SH26" s="1">
        <f t="shared" si="362"/>
        <v>275.87559809392894</v>
      </c>
      <c r="SI26" s="1">
        <f t="shared" si="362"/>
        <v>249.46564956742606</v>
      </c>
      <c r="SJ26" s="1">
        <f t="shared" si="362"/>
        <v>265.66601774233948</v>
      </c>
      <c r="SK26" s="1">
        <f t="shared" si="362"/>
        <v>232.37849660339455</v>
      </c>
      <c r="SL26" s="1">
        <f t="shared" si="362"/>
        <v>496.29510913598614</v>
      </c>
      <c r="SM26" s="1">
        <f t="shared" si="362"/>
        <v>489.976075412824</v>
      </c>
      <c r="SN26" s="1">
        <f t="shared" si="362"/>
        <v>506.97936163689315</v>
      </c>
      <c r="SO26" s="1">
        <f t="shared" si="362"/>
        <v>491.29197235357776</v>
      </c>
      <c r="SP26" s="1">
        <f t="shared" si="362"/>
        <v>477.91603366546917</v>
      </c>
      <c r="SQ26" s="1">
        <f t="shared" si="362"/>
        <v>442.1428260164862</v>
      </c>
      <c r="SR26" s="1">
        <f t="shared" si="362"/>
        <v>539.85454663610608</v>
      </c>
      <c r="SS26" s="1">
        <f t="shared" si="362"/>
        <v>718.60277852685488</v>
      </c>
      <c r="ST26" s="1">
        <f t="shared" si="362"/>
        <v>691.34629462049111</v>
      </c>
      <c r="SU26" s="1">
        <f t="shared" si="362"/>
        <v>928.32354720767228</v>
      </c>
      <c r="SV26" s="1">
        <f t="shared" si="362"/>
        <v>1342.7708754283051</v>
      </c>
      <c r="SW26" s="1">
        <f t="shared" si="362"/>
        <v>1333.2047110370447</v>
      </c>
      <c r="SX26" s="1">
        <f t="shared" si="362"/>
        <v>1275.0548029330273</v>
      </c>
      <c r="SY26" s="1">
        <f t="shared" si="362"/>
        <v>1234.3069266774439</v>
      </c>
      <c r="SZ26" s="1">
        <f t="shared" ref="SZ26:VK26" si="363">ABS(_xlfn.NORM.INV(SZ55,SZ$3,SZ$4))</f>
        <v>1292.6409046415088</v>
      </c>
      <c r="TA26" s="1">
        <f t="shared" si="363"/>
        <v>1210.2615806865854</v>
      </c>
      <c r="TB26" s="1">
        <f t="shared" si="363"/>
        <v>1240.4374618454219</v>
      </c>
      <c r="TC26" s="1">
        <f t="shared" si="363"/>
        <v>1216.724833631321</v>
      </c>
      <c r="TD26" s="1">
        <f t="shared" si="363"/>
        <v>813.27848223658793</v>
      </c>
      <c r="TE26" s="1">
        <f t="shared" si="363"/>
        <v>801.50855080791177</v>
      </c>
      <c r="TF26" s="1">
        <f t="shared" si="363"/>
        <v>825.60141568027518</v>
      </c>
      <c r="TG26" s="1">
        <f t="shared" si="363"/>
        <v>768.90322018153711</v>
      </c>
      <c r="TH26" s="1">
        <f t="shared" si="363"/>
        <v>765.10424657780322</v>
      </c>
      <c r="TI26" s="1">
        <f t="shared" si="363"/>
        <v>638.05912909751555</v>
      </c>
      <c r="TJ26" s="1">
        <f t="shared" si="363"/>
        <v>1572.0783670473975</v>
      </c>
      <c r="TK26" s="1">
        <f t="shared" si="363"/>
        <v>1306.3283764678649</v>
      </c>
      <c r="TL26" s="1">
        <f t="shared" si="363"/>
        <v>1338.1713655729818</v>
      </c>
      <c r="TM26" s="1">
        <f t="shared" si="363"/>
        <v>1287.687988952322</v>
      </c>
      <c r="TN26" s="1">
        <f t="shared" si="363"/>
        <v>1264.1581012699653</v>
      </c>
      <c r="TO26" s="1">
        <f t="shared" si="363"/>
        <v>1010.2932024095019</v>
      </c>
      <c r="TP26" s="1">
        <f t="shared" si="363"/>
        <v>1191.2622029948054</v>
      </c>
      <c r="TQ26" s="1">
        <f t="shared" si="363"/>
        <v>1603.1635010158807</v>
      </c>
      <c r="TR26" s="1">
        <f t="shared" si="363"/>
        <v>1632.2322411869245</v>
      </c>
      <c r="TS26" s="1">
        <f t="shared" si="363"/>
        <v>2807.3525772832941</v>
      </c>
      <c r="TT26" s="1">
        <f t="shared" si="363"/>
        <v>3689.0147580809667</v>
      </c>
      <c r="TU26" s="1">
        <f t="shared" si="363"/>
        <v>3335.0305750163611</v>
      </c>
      <c r="TV26" s="1">
        <f t="shared" si="363"/>
        <v>3706.154180448847</v>
      </c>
      <c r="TW26" s="1">
        <f t="shared" si="363"/>
        <v>3234.7907611152623</v>
      </c>
      <c r="TX26" s="1">
        <f t="shared" si="363"/>
        <v>3259.9730586059322</v>
      </c>
      <c r="TY26" s="1">
        <f t="shared" si="363"/>
        <v>3018.4340245245944</v>
      </c>
      <c r="TZ26" s="1">
        <f t="shared" si="363"/>
        <v>3037.4134302480179</v>
      </c>
      <c r="UA26" s="1">
        <f t="shared" si="363"/>
        <v>2970.7976769518114</v>
      </c>
      <c r="UB26" s="1">
        <f t="shared" si="363"/>
        <v>2527.1721729711403</v>
      </c>
      <c r="UC26" s="1">
        <f t="shared" si="363"/>
        <v>1962.5891556601234</v>
      </c>
      <c r="UD26" s="1">
        <f t="shared" si="363"/>
        <v>2191.7100178940627</v>
      </c>
      <c r="UE26" s="1">
        <f t="shared" si="363"/>
        <v>1748.2079781237121</v>
      </c>
      <c r="UF26" s="1">
        <f t="shared" si="363"/>
        <v>1948.1065888737633</v>
      </c>
      <c r="UG26" s="1">
        <f t="shared" si="363"/>
        <v>1621.1988527390379</v>
      </c>
      <c r="UH26" s="1">
        <f t="shared" si="363"/>
        <v>381.80554139141969</v>
      </c>
      <c r="UI26" s="1">
        <f t="shared" si="363"/>
        <v>421.51203598407108</v>
      </c>
      <c r="UJ26" s="1">
        <f t="shared" si="363"/>
        <v>343.68285338860579</v>
      </c>
      <c r="UK26" s="1">
        <f t="shared" si="363"/>
        <v>336.5295532562846</v>
      </c>
      <c r="UL26" s="1">
        <f t="shared" si="363"/>
        <v>287.34511095200247</v>
      </c>
      <c r="UM26" s="1">
        <f t="shared" si="363"/>
        <v>404.61132288131012</v>
      </c>
      <c r="UN26" s="1">
        <f t="shared" si="363"/>
        <v>419.04273808580751</v>
      </c>
      <c r="UO26" s="1">
        <f t="shared" si="363"/>
        <v>395.3525537228453</v>
      </c>
      <c r="UP26" s="1">
        <f t="shared" si="363"/>
        <v>431.20615335519267</v>
      </c>
      <c r="UQ26" s="1">
        <f t="shared" si="363"/>
        <v>603.43763375155049</v>
      </c>
      <c r="UR26" s="1">
        <f t="shared" si="363"/>
        <v>1027.3114220865712</v>
      </c>
      <c r="US26" s="1">
        <f t="shared" si="363"/>
        <v>1064.1131503826198</v>
      </c>
      <c r="UT26" s="1">
        <f t="shared" si="363"/>
        <v>1036.859193794945</v>
      </c>
      <c r="UU26" s="1">
        <f t="shared" si="363"/>
        <v>879.53838007284719</v>
      </c>
      <c r="UV26" s="1">
        <f t="shared" si="363"/>
        <v>981.42147763630271</v>
      </c>
      <c r="UW26" s="1">
        <f t="shared" si="363"/>
        <v>947.57532598226942</v>
      </c>
      <c r="UX26" s="1">
        <f t="shared" si="363"/>
        <v>836.67897309065745</v>
      </c>
      <c r="UY26" s="1">
        <f t="shared" si="363"/>
        <v>871.5955423405378</v>
      </c>
      <c r="UZ26" s="1">
        <f t="shared" si="363"/>
        <v>776.73417990951782</v>
      </c>
      <c r="VA26" s="1">
        <f t="shared" si="363"/>
        <v>624.38746289433607</v>
      </c>
      <c r="VB26" s="1">
        <f t="shared" si="363"/>
        <v>534.47969573336525</v>
      </c>
      <c r="VC26" s="1">
        <f t="shared" si="363"/>
        <v>589.30481549351259</v>
      </c>
      <c r="VD26" s="1">
        <f t="shared" si="363"/>
        <v>501.54182793546534</v>
      </c>
      <c r="VE26" s="1">
        <f t="shared" si="363"/>
        <v>406.44523929645641</v>
      </c>
      <c r="VF26" s="1">
        <f t="shared" si="363"/>
        <v>2438.4994267014958</v>
      </c>
      <c r="VG26" s="1">
        <f t="shared" si="363"/>
        <v>2211.4723712425812</v>
      </c>
      <c r="VH26" s="1">
        <f t="shared" si="363"/>
        <v>2231.8805552810159</v>
      </c>
      <c r="VI26" s="1">
        <f t="shared" si="363"/>
        <v>2201.6408564735411</v>
      </c>
      <c r="VJ26" s="1">
        <f t="shared" si="363"/>
        <v>2238.7942574322433</v>
      </c>
      <c r="VK26" s="1">
        <f t="shared" si="363"/>
        <v>2058.6545417271832</v>
      </c>
      <c r="VL26" s="1">
        <f t="shared" ref="VL26:XW26" si="364">ABS(_xlfn.NORM.INV(VL55,VL$3,VL$4))</f>
        <v>1673.1589027136474</v>
      </c>
      <c r="VM26" s="1">
        <f t="shared" si="364"/>
        <v>1906.4287072488894</v>
      </c>
      <c r="VN26" s="1">
        <f t="shared" si="364"/>
        <v>4450.8960114292777</v>
      </c>
      <c r="VO26" s="1">
        <f t="shared" si="364"/>
        <v>5878.2225715638124</v>
      </c>
      <c r="VP26" s="1">
        <f t="shared" si="364"/>
        <v>6351.5106176432928</v>
      </c>
      <c r="VQ26" s="1">
        <f t="shared" si="364"/>
        <v>7203.6006394880869</v>
      </c>
      <c r="VR26" s="1">
        <f t="shared" si="364"/>
        <v>7862.1040848915172</v>
      </c>
      <c r="VS26" s="1">
        <f t="shared" si="364"/>
        <v>7019.1672712222189</v>
      </c>
      <c r="VT26" s="1">
        <f t="shared" si="364"/>
        <v>6141.6065237908388</v>
      </c>
      <c r="VU26" s="1">
        <f t="shared" si="364"/>
        <v>6545.8953255721963</v>
      </c>
      <c r="VV26" s="1">
        <f t="shared" si="364"/>
        <v>6376.0510289730391</v>
      </c>
      <c r="VW26" s="1">
        <f t="shared" si="364"/>
        <v>5125.8768148058343</v>
      </c>
      <c r="VX26" s="1">
        <f t="shared" si="364"/>
        <v>4405.3456918862548</v>
      </c>
      <c r="VY26" s="1">
        <f t="shared" si="364"/>
        <v>3630.6450830677491</v>
      </c>
      <c r="VZ26" s="1">
        <f t="shared" si="364"/>
        <v>3200.0521173843308</v>
      </c>
      <c r="WA26" s="1">
        <f t="shared" si="364"/>
        <v>2976.059569415303</v>
      </c>
      <c r="WB26" s="1">
        <f t="shared" si="364"/>
        <v>2908.6015882020015</v>
      </c>
      <c r="WC26" s="1">
        <f t="shared" si="364"/>
        <v>2820.1101785315632</v>
      </c>
      <c r="WD26" s="1">
        <f t="shared" si="364"/>
        <v>436.31106362174552</v>
      </c>
      <c r="WE26" s="1">
        <f t="shared" si="364"/>
        <v>388.57929944677841</v>
      </c>
      <c r="WF26" s="1">
        <f t="shared" si="364"/>
        <v>406.22352586426956</v>
      </c>
      <c r="WG26" s="1">
        <f t="shared" si="364"/>
        <v>397.40503343646202</v>
      </c>
      <c r="WH26" s="1">
        <f t="shared" si="364"/>
        <v>340.86606920872424</v>
      </c>
      <c r="WI26" s="1">
        <f t="shared" si="364"/>
        <v>356.54559421548987</v>
      </c>
      <c r="WJ26" s="1">
        <f t="shared" si="364"/>
        <v>408.52167676164174</v>
      </c>
      <c r="WK26" s="1">
        <f t="shared" si="364"/>
        <v>416.84219956767333</v>
      </c>
      <c r="WL26" s="1">
        <f t="shared" si="364"/>
        <v>674.22417695276363</v>
      </c>
      <c r="WM26" s="1">
        <f t="shared" si="364"/>
        <v>794.35222189903175</v>
      </c>
      <c r="WN26" s="1">
        <f t="shared" si="364"/>
        <v>929.48326628476377</v>
      </c>
      <c r="WO26" s="1">
        <f t="shared" si="364"/>
        <v>1111.6312753521336</v>
      </c>
      <c r="WP26" s="1">
        <f t="shared" si="364"/>
        <v>870.32590374290157</v>
      </c>
      <c r="WQ26" s="1">
        <f t="shared" si="364"/>
        <v>779.93172601476022</v>
      </c>
      <c r="WR26" s="1">
        <f t="shared" si="364"/>
        <v>1126.1334357727674</v>
      </c>
      <c r="WS26" s="1">
        <f t="shared" si="364"/>
        <v>1107.7870769610877</v>
      </c>
      <c r="WT26" s="1">
        <f t="shared" si="364"/>
        <v>860.93493561435707</v>
      </c>
      <c r="WU26" s="1">
        <f t="shared" si="364"/>
        <v>903.95998248554906</v>
      </c>
      <c r="WV26" s="1">
        <f t="shared" si="364"/>
        <v>839.77578298982644</v>
      </c>
      <c r="WW26" s="1">
        <f t="shared" si="364"/>
        <v>810.56972254594348</v>
      </c>
      <c r="WX26" s="1">
        <f t="shared" si="364"/>
        <v>752.61264513518324</v>
      </c>
      <c r="WY26" s="1">
        <f t="shared" si="364"/>
        <v>604.0361648010454</v>
      </c>
      <c r="WZ26" s="1">
        <f t="shared" si="364"/>
        <v>676.71200999094526</v>
      </c>
      <c r="XA26" s="1">
        <f t="shared" si="364"/>
        <v>614.43733120560751</v>
      </c>
      <c r="XB26" s="1">
        <f t="shared" si="364"/>
        <v>130.53465943252112</v>
      </c>
      <c r="XC26" s="1">
        <f t="shared" si="364"/>
        <v>108.08849265039382</v>
      </c>
      <c r="XD26" s="1">
        <f t="shared" si="364"/>
        <v>118.71981516958675</v>
      </c>
      <c r="XE26" s="1">
        <f t="shared" si="364"/>
        <v>106.43656080514057</v>
      </c>
      <c r="XF26" s="1">
        <f t="shared" si="364"/>
        <v>101.82075940965508</v>
      </c>
      <c r="XG26" s="1">
        <f t="shared" si="364"/>
        <v>115.13669587401715</v>
      </c>
      <c r="XH26" s="1">
        <f t="shared" si="364"/>
        <v>104.24988454423041</v>
      </c>
      <c r="XI26" s="1">
        <f t="shared" si="364"/>
        <v>131.97555147861817</v>
      </c>
      <c r="XJ26" s="1">
        <f t="shared" si="364"/>
        <v>204.54847657004728</v>
      </c>
      <c r="XK26" s="1">
        <f t="shared" si="364"/>
        <v>301.52192767141969</v>
      </c>
      <c r="XL26" s="1">
        <f t="shared" si="364"/>
        <v>307.09384253854665</v>
      </c>
      <c r="XM26" s="1">
        <f t="shared" si="364"/>
        <v>317.5755261782511</v>
      </c>
      <c r="XN26" s="1">
        <f t="shared" si="364"/>
        <v>365.13023338857471</v>
      </c>
      <c r="XO26" s="1">
        <f t="shared" si="364"/>
        <v>281.90325412130198</v>
      </c>
      <c r="XP26" s="1">
        <f t="shared" si="364"/>
        <v>260.96572552964903</v>
      </c>
      <c r="XQ26" s="1">
        <f t="shared" si="364"/>
        <v>382.96776411319809</v>
      </c>
      <c r="XR26" s="1">
        <f t="shared" si="364"/>
        <v>280.67730939477593</v>
      </c>
      <c r="XS26" s="1">
        <f t="shared" si="364"/>
        <v>277.90912710384043</v>
      </c>
      <c r="XT26" s="1">
        <f t="shared" si="364"/>
        <v>252.54797494526102</v>
      </c>
      <c r="XU26" s="1">
        <f t="shared" si="364"/>
        <v>207.22042403248187</v>
      </c>
      <c r="XV26" s="1">
        <f t="shared" si="364"/>
        <v>182.69778105046564</v>
      </c>
      <c r="XW26" s="1">
        <f t="shared" si="364"/>
        <v>189.28456638747156</v>
      </c>
      <c r="XX26" s="1">
        <f t="shared" ref="XX26:ZU26" si="365">ABS(_xlfn.NORM.INV(XX55,XX$3,XX$4))</f>
        <v>186.44841279422349</v>
      </c>
      <c r="XY26" s="1">
        <f t="shared" si="365"/>
        <v>161.20815450624556</v>
      </c>
      <c r="XZ26" s="1">
        <f t="shared" si="365"/>
        <v>880.61103466399913</v>
      </c>
      <c r="YA26" s="1">
        <f t="shared" si="365"/>
        <v>683.78842629836993</v>
      </c>
      <c r="YB26" s="1">
        <f t="shared" si="365"/>
        <v>758.50189344326304</v>
      </c>
      <c r="YC26" s="1">
        <f t="shared" si="365"/>
        <v>782.0110783016147</v>
      </c>
      <c r="YD26" s="1">
        <f t="shared" si="365"/>
        <v>770.91737289816001</v>
      </c>
      <c r="YE26" s="1">
        <f t="shared" si="365"/>
        <v>720.44428474352412</v>
      </c>
      <c r="YF26" s="1">
        <f t="shared" si="365"/>
        <v>805.0192169738574</v>
      </c>
      <c r="YG26" s="1">
        <f t="shared" si="365"/>
        <v>809.95059046785832</v>
      </c>
      <c r="YH26" s="1">
        <f t="shared" si="365"/>
        <v>1285.8186445924885</v>
      </c>
      <c r="YI26" s="1">
        <f t="shared" si="365"/>
        <v>1374.1976159359654</v>
      </c>
      <c r="YJ26" s="1">
        <f t="shared" si="365"/>
        <v>1541.5554240537344</v>
      </c>
      <c r="YK26" s="1">
        <f t="shared" si="365"/>
        <v>1609.2279756520563</v>
      </c>
      <c r="YL26" s="1">
        <f t="shared" si="365"/>
        <v>1814.1543973159103</v>
      </c>
      <c r="YM26" s="1">
        <f t="shared" si="365"/>
        <v>1753.5262909641365</v>
      </c>
      <c r="YN26" s="1">
        <f t="shared" si="365"/>
        <v>2235.3335620435305</v>
      </c>
      <c r="YO26" s="1">
        <f t="shared" si="365"/>
        <v>1941.0721294694104</v>
      </c>
      <c r="YP26" s="1">
        <f t="shared" si="365"/>
        <v>1503.0904259636561</v>
      </c>
      <c r="YQ26" s="1">
        <f t="shared" si="365"/>
        <v>1734.5601615658686</v>
      </c>
      <c r="YR26" s="1">
        <f t="shared" si="365"/>
        <v>1417.72551286207</v>
      </c>
      <c r="YS26" s="1">
        <f t="shared" si="365"/>
        <v>1311.1410746326976</v>
      </c>
      <c r="YT26" s="1">
        <f t="shared" si="365"/>
        <v>1038.2556998073376</v>
      </c>
      <c r="YU26" s="1">
        <f t="shared" si="365"/>
        <v>1117.2976709278721</v>
      </c>
      <c r="YV26" s="1">
        <f t="shared" si="365"/>
        <v>1060.3542902519814</v>
      </c>
      <c r="YW26" s="1">
        <f t="shared" si="365"/>
        <v>893.94357827987358</v>
      </c>
      <c r="YX26" s="1">
        <f t="shared" si="365"/>
        <v>712.76546781247703</v>
      </c>
      <c r="YY26" s="1">
        <f t="shared" si="365"/>
        <v>642.48980124468642</v>
      </c>
      <c r="YZ26" s="1">
        <f t="shared" si="365"/>
        <v>672.6365408382278</v>
      </c>
      <c r="ZA26" s="1">
        <f t="shared" si="365"/>
        <v>695.17497848951859</v>
      </c>
      <c r="ZB26" s="1">
        <f t="shared" si="365"/>
        <v>640.9495277803245</v>
      </c>
      <c r="ZC26" s="1">
        <f t="shared" si="365"/>
        <v>652.58178920176476</v>
      </c>
      <c r="ZD26" s="1">
        <f t="shared" si="365"/>
        <v>728.8592892253688</v>
      </c>
      <c r="ZE26" s="1">
        <f t="shared" si="365"/>
        <v>569.83256828125764</v>
      </c>
      <c r="ZF26" s="1">
        <f t="shared" si="365"/>
        <v>868.31331625887265</v>
      </c>
      <c r="ZG26" s="1">
        <f t="shared" si="365"/>
        <v>1277.2819828326499</v>
      </c>
      <c r="ZH26" s="1">
        <f t="shared" si="365"/>
        <v>1471.1384973601162</v>
      </c>
      <c r="ZI26" s="1">
        <f t="shared" si="365"/>
        <v>1478.6614923532104</v>
      </c>
      <c r="ZJ26" s="1">
        <f t="shared" si="365"/>
        <v>1735.7133741888827</v>
      </c>
      <c r="ZK26" s="1">
        <f t="shared" si="365"/>
        <v>1615.0248098111658</v>
      </c>
      <c r="ZL26" s="1">
        <f t="shared" si="365"/>
        <v>1945.7044838168435</v>
      </c>
      <c r="ZM26" s="1">
        <f t="shared" si="365"/>
        <v>2252.3399947697549</v>
      </c>
      <c r="ZN26" s="1">
        <f t="shared" si="365"/>
        <v>1578.9055595494049</v>
      </c>
      <c r="ZO26" s="1">
        <f t="shared" si="365"/>
        <v>1674.114714232684</v>
      </c>
      <c r="ZP26" s="1">
        <f t="shared" si="365"/>
        <v>1250.650074751145</v>
      </c>
      <c r="ZQ26" s="1">
        <f t="shared" si="365"/>
        <v>1144.0952512221827</v>
      </c>
      <c r="ZR26" s="1">
        <f t="shared" si="365"/>
        <v>1151.3576375801722</v>
      </c>
      <c r="ZS26" s="1">
        <f t="shared" si="365"/>
        <v>1120.6121814703729</v>
      </c>
      <c r="ZT26" s="1">
        <f t="shared" si="365"/>
        <v>855.69689203695395</v>
      </c>
      <c r="ZU26" s="1">
        <f t="shared" si="365"/>
        <v>920.93248218346287</v>
      </c>
    </row>
    <row r="27" spans="1:697" s="1" customFormat="1" x14ac:dyDescent="0.35">
      <c r="A27" s="1">
        <v>22</v>
      </c>
      <c r="B27" s="1">
        <f t="shared" si="8"/>
        <v>147.3713060984017</v>
      </c>
      <c r="C27" s="1">
        <f t="shared" si="9"/>
        <v>128.27495415894609</v>
      </c>
      <c r="D27" s="1">
        <f t="shared" si="10"/>
        <v>125.51259349204878</v>
      </c>
      <c r="E27" s="1">
        <f t="shared" si="11"/>
        <v>125.14060081712684</v>
      </c>
      <c r="F27" s="1">
        <f t="shared" si="12"/>
        <v>127.13600590689461</v>
      </c>
      <c r="G27" s="1">
        <f t="shared" si="13"/>
        <v>123.50181811209927</v>
      </c>
      <c r="H27" s="1">
        <f t="shared" si="14"/>
        <v>117.28438777248638</v>
      </c>
      <c r="I27" s="1">
        <f t="shared" si="15"/>
        <v>142.94249882135577</v>
      </c>
      <c r="J27" s="1">
        <f t="shared" si="16"/>
        <v>144.83929554427465</v>
      </c>
      <c r="K27" s="1">
        <f t="shared" si="17"/>
        <v>294.42571934687697</v>
      </c>
      <c r="L27" s="1">
        <f t="shared" si="18"/>
        <v>290.43315671538664</v>
      </c>
      <c r="M27" s="1">
        <f t="shared" si="19"/>
        <v>337.42842214212391</v>
      </c>
      <c r="N27" s="1">
        <f t="shared" si="20"/>
        <v>309.86517997584252</v>
      </c>
      <c r="O27" s="1">
        <f t="shared" si="21"/>
        <v>306.85546070490238</v>
      </c>
      <c r="P27" s="1">
        <f t="shared" si="22"/>
        <v>328.20842378334208</v>
      </c>
      <c r="Q27" s="1">
        <f t="shared" si="23"/>
        <v>292.59702046246008</v>
      </c>
      <c r="R27" s="1">
        <f t="shared" si="24"/>
        <v>316.01942282831521</v>
      </c>
      <c r="S27" s="1">
        <f t="shared" si="25"/>
        <v>253.3639290633852</v>
      </c>
      <c r="T27" s="1">
        <f t="shared" si="26"/>
        <v>272.48356823853572</v>
      </c>
      <c r="U27" s="1">
        <f t="shared" si="27"/>
        <v>236.84135944450225</v>
      </c>
      <c r="V27" s="1">
        <f t="shared" si="28"/>
        <v>197.73562839364774</v>
      </c>
      <c r="W27" s="1">
        <f t="shared" si="29"/>
        <v>182.63689036335398</v>
      </c>
      <c r="X27" s="1">
        <f t="shared" si="30"/>
        <v>160.73672068718892</v>
      </c>
      <c r="Y27" s="1">
        <f t="shared" si="31"/>
        <v>176.51266843181207</v>
      </c>
      <c r="Z27" s="1">
        <f t="shared" si="32"/>
        <v>144.55708252621952</v>
      </c>
      <c r="AA27" s="1">
        <f t="shared" si="33"/>
        <v>129.58132535329756</v>
      </c>
      <c r="AB27" s="1">
        <f t="shared" si="34"/>
        <v>123.47888653913408</v>
      </c>
      <c r="AC27" s="1">
        <f t="shared" si="35"/>
        <v>127.68883605616421</v>
      </c>
      <c r="AD27" s="1">
        <f t="shared" si="36"/>
        <v>115.31644066691781</v>
      </c>
      <c r="AE27" s="1">
        <f t="shared" si="37"/>
        <v>143.77421344253392</v>
      </c>
      <c r="AF27" s="1">
        <f t="shared" si="38"/>
        <v>123.91311772737548</v>
      </c>
      <c r="AG27" s="1">
        <f t="shared" si="39"/>
        <v>159.03343272337906</v>
      </c>
      <c r="AH27" s="1">
        <f t="shared" si="40"/>
        <v>179.14555925008079</v>
      </c>
      <c r="AI27" s="1">
        <f t="shared" si="41"/>
        <v>266.57452129211634</v>
      </c>
      <c r="AJ27" s="1">
        <f t="shared" si="42"/>
        <v>337.7605023578692</v>
      </c>
      <c r="AK27" s="1">
        <f t="shared" si="43"/>
        <v>404.79628494302125</v>
      </c>
      <c r="AL27" s="1">
        <f t="shared" si="44"/>
        <v>338.58701399290027</v>
      </c>
      <c r="AM27" s="1">
        <f t="shared" si="45"/>
        <v>369.19357947996696</v>
      </c>
      <c r="AN27" s="1">
        <f t="shared" si="46"/>
        <v>367.07432136194018</v>
      </c>
      <c r="AO27" s="1">
        <f t="shared" si="47"/>
        <v>359.60116129437648</v>
      </c>
      <c r="AP27" s="1">
        <f t="shared" si="48"/>
        <v>285.88460118499194</v>
      </c>
      <c r="AQ27" s="1">
        <f t="shared" si="49"/>
        <v>303.40981742951789</v>
      </c>
      <c r="AR27" s="1">
        <f t="shared" si="50"/>
        <v>240.87521352361995</v>
      </c>
      <c r="AS27" s="1">
        <f t="shared" si="51"/>
        <v>209.4682658872978</v>
      </c>
      <c r="AT27" s="1">
        <f t="shared" si="52"/>
        <v>168.78392928821435</v>
      </c>
      <c r="AU27" s="1">
        <f t="shared" si="53"/>
        <v>190.29059388053855</v>
      </c>
      <c r="AV27" s="1">
        <f t="shared" si="54"/>
        <v>167.84179136877714</v>
      </c>
      <c r="AW27" s="1">
        <f t="shared" si="55"/>
        <v>160.47082903278948</v>
      </c>
      <c r="AX27" s="1">
        <f t="shared" si="56"/>
        <v>214.55943494341619</v>
      </c>
      <c r="AY27" s="1">
        <f t="shared" si="57"/>
        <v>180.18167539503801</v>
      </c>
      <c r="AZ27" s="1">
        <f t="shared" si="58"/>
        <v>169.53968739880318</v>
      </c>
      <c r="BA27" s="1">
        <f t="shared" si="59"/>
        <v>165.53990959430473</v>
      </c>
      <c r="BB27" s="1">
        <f t="shared" si="60"/>
        <v>163.98354326569077</v>
      </c>
      <c r="BC27" s="1">
        <f t="shared" si="61"/>
        <v>165.632128512132</v>
      </c>
      <c r="BD27" s="1">
        <f t="shared" si="62"/>
        <v>195.17043273493053</v>
      </c>
      <c r="BE27" s="1">
        <f t="shared" si="63"/>
        <v>208.83179232860562</v>
      </c>
      <c r="BF27" s="1">
        <f t="shared" si="64"/>
        <v>308.40440553133277</v>
      </c>
      <c r="BG27" s="1">
        <f t="shared" si="65"/>
        <v>455.4803796203322</v>
      </c>
      <c r="BH27" s="1">
        <f t="shared" si="66"/>
        <v>494.00871815894624</v>
      </c>
      <c r="BI27" s="1">
        <f t="shared" si="67"/>
        <v>476.07857565603024</v>
      </c>
      <c r="BJ27" s="1">
        <f t="shared" si="68"/>
        <v>549.64669003724362</v>
      </c>
      <c r="BK27" s="1">
        <f t="shared" si="69"/>
        <v>552.24844178035517</v>
      </c>
      <c r="BL27" s="1">
        <f t="shared" si="70"/>
        <v>469.18950566860639</v>
      </c>
      <c r="BM27" s="1">
        <f t="shared" si="71"/>
        <v>626.52076908610661</v>
      </c>
      <c r="BN27" s="1">
        <f t="shared" si="72"/>
        <v>537.04516229259855</v>
      </c>
      <c r="BO27" s="1">
        <f t="shared" si="73"/>
        <v>332.10711993243376</v>
      </c>
      <c r="BP27" s="1">
        <f t="shared" si="74"/>
        <v>345.58353065624073</v>
      </c>
      <c r="BQ27" s="1">
        <f t="shared" si="75"/>
        <v>257.18926188533823</v>
      </c>
      <c r="BR27" s="1">
        <f t="shared" si="76"/>
        <v>274.25460025288402</v>
      </c>
      <c r="BS27" s="1">
        <f t="shared" si="77"/>
        <v>233.77172490602467</v>
      </c>
      <c r="BT27" s="1">
        <f t="shared" si="78"/>
        <v>228.47574296047392</v>
      </c>
      <c r="BU27" s="1">
        <f t="shared" si="79"/>
        <v>230.92543625641244</v>
      </c>
      <c r="BV27" s="1">
        <f t="shared" si="80"/>
        <v>372.05581521092535</v>
      </c>
      <c r="BW27" s="1">
        <f t="shared" si="81"/>
        <v>364.07802115620683</v>
      </c>
      <c r="BX27" s="1">
        <f t="shared" si="82"/>
        <v>347.19714889952496</v>
      </c>
      <c r="BY27" s="1">
        <f t="shared" si="83"/>
        <v>343.47622118019643</v>
      </c>
      <c r="BZ27" s="1">
        <f t="shared" si="84"/>
        <v>325.5784220537945</v>
      </c>
      <c r="CA27" s="1">
        <f t="shared" si="85"/>
        <v>276.70851849827204</v>
      </c>
      <c r="CB27" s="1">
        <f t="shared" si="86"/>
        <v>345.27229746123652</v>
      </c>
      <c r="CC27" s="1">
        <f t="shared" si="87"/>
        <v>394.63114522731991</v>
      </c>
      <c r="CD27" s="1">
        <f t="shared" si="88"/>
        <v>438.38418553958331</v>
      </c>
      <c r="CE27" s="1">
        <f t="shared" si="89"/>
        <v>770.24640386974772</v>
      </c>
      <c r="CF27" s="1">
        <f t="shared" si="90"/>
        <v>855.422630490394</v>
      </c>
      <c r="CG27" s="1">
        <f t="shared" si="91"/>
        <v>936.24627839033406</v>
      </c>
      <c r="CH27" s="1">
        <f t="shared" si="92"/>
        <v>804.4793998286159</v>
      </c>
      <c r="CI27" s="1">
        <f t="shared" si="93"/>
        <v>1045.8630212510245</v>
      </c>
      <c r="CJ27" s="1">
        <f t="shared" si="94"/>
        <v>965.83070110071833</v>
      </c>
      <c r="CK27" s="1">
        <f t="shared" si="95"/>
        <v>777.80590327243931</v>
      </c>
      <c r="CL27" s="1">
        <f t="shared" si="96"/>
        <v>1060.1347358487119</v>
      </c>
      <c r="CM27" s="1">
        <f t="shared" si="97"/>
        <v>709.03823267025962</v>
      </c>
      <c r="CN27" s="1">
        <f t="shared" si="98"/>
        <v>599.20077666921873</v>
      </c>
      <c r="CO27" s="1">
        <f t="shared" si="99"/>
        <v>531.30549265908598</v>
      </c>
      <c r="CP27" s="1">
        <f t="shared" si="100"/>
        <v>525.3640103441295</v>
      </c>
      <c r="CQ27" s="1">
        <f t="shared" si="101"/>
        <v>416.90105718682111</v>
      </c>
      <c r="CR27" s="1">
        <f t="shared" si="102"/>
        <v>477.31513518906854</v>
      </c>
      <c r="CS27" s="1">
        <f t="shared" si="103"/>
        <v>428.18185886864364</v>
      </c>
      <c r="CT27" s="1">
        <f t="shared" si="104"/>
        <v>145.55531436082683</v>
      </c>
      <c r="CU27" s="1">
        <f t="shared" si="105"/>
        <v>120.13860838678606</v>
      </c>
      <c r="CV27" s="1">
        <f t="shared" si="106"/>
        <v>127.23489623260905</v>
      </c>
      <c r="CW27" s="1">
        <f t="shared" si="107"/>
        <v>118.48156720709989</v>
      </c>
      <c r="CX27" s="1">
        <f t="shared" si="108"/>
        <v>134.69626665956255</v>
      </c>
      <c r="CY27" s="1">
        <f t="shared" si="109"/>
        <v>127.40800032603723</v>
      </c>
      <c r="CZ27" s="1">
        <f t="shared" si="110"/>
        <v>124.6426351680539</v>
      </c>
      <c r="DA27" s="1">
        <f t="shared" si="111"/>
        <v>143.92074642249437</v>
      </c>
      <c r="DB27" s="1">
        <f t="shared" si="112"/>
        <v>212.9736197406927</v>
      </c>
      <c r="DC27" s="1">
        <f t="shared" si="113"/>
        <v>224.58260521085339</v>
      </c>
      <c r="DD27" s="1">
        <f t="shared" si="114"/>
        <v>290.46690792297761</v>
      </c>
      <c r="DE27" s="1">
        <f t="shared" si="115"/>
        <v>344.36247192920229</v>
      </c>
      <c r="DF27" s="1">
        <f t="shared" si="116"/>
        <v>380.60383299961813</v>
      </c>
      <c r="DG27" s="1">
        <f t="shared" si="117"/>
        <v>362.62230421987687</v>
      </c>
      <c r="DH27" s="1">
        <f t="shared" si="118"/>
        <v>335.07771107195526</v>
      </c>
      <c r="DI27" s="1">
        <f t="shared" si="119"/>
        <v>352.70096702591974</v>
      </c>
      <c r="DJ27" s="1">
        <f t="shared" si="120"/>
        <v>305.87291798625336</v>
      </c>
      <c r="DK27" s="1">
        <f t="shared" si="121"/>
        <v>341.79108441859364</v>
      </c>
      <c r="DL27" s="1">
        <f t="shared" si="122"/>
        <v>230.15823356568913</v>
      </c>
      <c r="DM27" s="1">
        <f t="shared" si="123"/>
        <v>224.17808381212578</v>
      </c>
      <c r="DN27" s="1">
        <f t="shared" si="124"/>
        <v>204.92550147152627</v>
      </c>
      <c r="DO27" s="1">
        <f t="shared" si="125"/>
        <v>175.54791226298707</v>
      </c>
      <c r="DP27" s="1">
        <f t="shared" si="126"/>
        <v>173.32036777364641</v>
      </c>
      <c r="DQ27" s="1">
        <f t="shared" si="127"/>
        <v>167.85105476670009</v>
      </c>
      <c r="DR27" s="1">
        <f t="shared" si="128"/>
        <v>355.42371415105384</v>
      </c>
      <c r="DS27" s="1">
        <f t="shared" si="129"/>
        <v>332.93549730863356</v>
      </c>
      <c r="DT27" s="1">
        <f t="shared" si="130"/>
        <v>265.70949509087251</v>
      </c>
      <c r="DU27" s="1">
        <f t="shared" si="131"/>
        <v>269.85932221470722</v>
      </c>
      <c r="DV27" s="1">
        <f t="shared" si="132"/>
        <v>261.06377874086104</v>
      </c>
      <c r="DW27" s="1">
        <f t="shared" si="133"/>
        <v>227.76614447085154</v>
      </c>
      <c r="DX27" s="1">
        <f t="shared" si="134"/>
        <v>321.98156676459314</v>
      </c>
      <c r="DY27" s="1">
        <f t="shared" si="135"/>
        <v>344.28976199485214</v>
      </c>
      <c r="DZ27" s="1">
        <f t="shared" si="136"/>
        <v>548.495497876032</v>
      </c>
      <c r="EA27" s="1">
        <f t="shared" si="137"/>
        <v>676.61992099678855</v>
      </c>
      <c r="EB27" s="1">
        <f t="shared" si="138"/>
        <v>967.39583509331771</v>
      </c>
      <c r="EC27" s="1">
        <f t="shared" si="139"/>
        <v>889.58401939915188</v>
      </c>
      <c r="ED27" s="1">
        <f t="shared" si="140"/>
        <v>856.91054305210366</v>
      </c>
      <c r="EE27" s="1">
        <f t="shared" si="141"/>
        <v>831.56375633962136</v>
      </c>
      <c r="EF27" s="1">
        <f t="shared" si="142"/>
        <v>825.0116627912812</v>
      </c>
      <c r="EG27" s="1">
        <f t="shared" si="143"/>
        <v>824.68214262970855</v>
      </c>
      <c r="EH27" s="1">
        <f t="shared" si="144"/>
        <v>790.76516873469859</v>
      </c>
      <c r="EI27" s="1">
        <f t="shared" si="145"/>
        <v>578.35980990750136</v>
      </c>
      <c r="EJ27" s="1">
        <f t="shared" si="146"/>
        <v>524.06772098516183</v>
      </c>
      <c r="EK27" s="1">
        <f t="shared" si="147"/>
        <v>473.68594471315799</v>
      </c>
      <c r="EL27" s="1">
        <f t="shared" si="148"/>
        <v>452.12580574138065</v>
      </c>
      <c r="EM27" s="1">
        <f t="shared" si="149"/>
        <v>446.28482069514848</v>
      </c>
      <c r="EN27" s="1">
        <f t="shared" si="150"/>
        <v>486.00097314463159</v>
      </c>
      <c r="EO27" s="1">
        <f t="shared" si="151"/>
        <v>382.91981957383683</v>
      </c>
      <c r="EP27" s="1">
        <f t="shared" si="152"/>
        <v>217.44732845580435</v>
      </c>
      <c r="EQ27" s="1">
        <f t="shared" si="153"/>
        <v>192.96949852821427</v>
      </c>
      <c r="ER27" s="1">
        <f t="shared" si="154"/>
        <v>190.9077566278267</v>
      </c>
      <c r="ES27" s="1">
        <f t="shared" si="155"/>
        <v>197.04342878129461</v>
      </c>
      <c r="ET27" s="1">
        <f t="shared" si="156"/>
        <v>170.79239254053346</v>
      </c>
      <c r="EU27" s="1">
        <f t="shared" si="157"/>
        <v>168.06925444802084</v>
      </c>
      <c r="EV27" s="1">
        <f t="shared" si="158"/>
        <v>156.65469082399235</v>
      </c>
      <c r="EW27" s="1">
        <f t="shared" si="159"/>
        <v>220.34236128614467</v>
      </c>
      <c r="EX27" s="1">
        <f t="shared" si="160"/>
        <v>267.69205780207801</v>
      </c>
      <c r="EY27" s="1">
        <f t="shared" si="161"/>
        <v>397.74539864181833</v>
      </c>
      <c r="EZ27" s="1">
        <f t="shared" si="162"/>
        <v>521.31035008155459</v>
      </c>
      <c r="FA27" s="1">
        <f t="shared" si="163"/>
        <v>518.08013151256341</v>
      </c>
      <c r="FB27" s="1">
        <f t="shared" si="164"/>
        <v>546.57334829305989</v>
      </c>
      <c r="FC27" s="1">
        <f t="shared" si="165"/>
        <v>404.86373124954304</v>
      </c>
      <c r="FD27" s="1">
        <f t="shared" si="166"/>
        <v>484.64732486650433</v>
      </c>
      <c r="FE27" s="1">
        <f t="shared" si="167"/>
        <v>456.04773061348203</v>
      </c>
      <c r="FF27" s="1">
        <f t="shared" si="168"/>
        <v>602.67293575886276</v>
      </c>
      <c r="FG27" s="1">
        <f t="shared" si="169"/>
        <v>447.61353510274142</v>
      </c>
      <c r="FH27" s="1">
        <f t="shared" si="170"/>
        <v>399.81115693020502</v>
      </c>
      <c r="FI27" s="1">
        <f t="shared" si="171"/>
        <v>363.19418262374325</v>
      </c>
      <c r="FJ27" s="1">
        <f t="shared" si="172"/>
        <v>320.19056440456188</v>
      </c>
      <c r="FK27" s="1">
        <f t="shared" si="173"/>
        <v>311.56877440959755</v>
      </c>
      <c r="FL27" s="1">
        <f t="shared" si="174"/>
        <v>317.27184870623449</v>
      </c>
      <c r="FM27" s="1">
        <f t="shared" si="175"/>
        <v>250.51595034627385</v>
      </c>
      <c r="FN27" s="1">
        <f t="shared" si="176"/>
        <v>37.868166555720315</v>
      </c>
      <c r="FO27" s="1">
        <f t="shared" si="177"/>
        <v>32.110800636055529</v>
      </c>
      <c r="FP27" s="1">
        <f t="shared" si="178"/>
        <v>35.614526693039657</v>
      </c>
      <c r="FQ27" s="1">
        <f t="shared" si="179"/>
        <v>34.787893403912889</v>
      </c>
      <c r="FR27" s="1">
        <f t="shared" si="180"/>
        <v>32.355533402419823</v>
      </c>
      <c r="FS27" s="1">
        <f t="shared" si="181"/>
        <v>26.02948991113572</v>
      </c>
      <c r="FT27" s="1">
        <f t="shared" si="182"/>
        <v>32.300358274823758</v>
      </c>
      <c r="FU27" s="1">
        <f t="shared" si="183"/>
        <v>42.830701957025035</v>
      </c>
      <c r="FV27" s="1">
        <f t="shared" si="184"/>
        <v>51.279543613323156</v>
      </c>
      <c r="FW27" s="1">
        <f t="shared" si="185"/>
        <v>55.172723827215968</v>
      </c>
      <c r="FX27" s="1">
        <f t="shared" si="186"/>
        <v>96.239576361470512</v>
      </c>
      <c r="FY27" s="1">
        <f t="shared" si="187"/>
        <v>90.295807491327992</v>
      </c>
      <c r="FZ27" s="1">
        <f t="shared" si="188"/>
        <v>94.942111862555947</v>
      </c>
      <c r="GA27" s="1">
        <f t="shared" si="189"/>
        <v>93.871653046082798</v>
      </c>
      <c r="GB27" s="1">
        <f t="shared" si="190"/>
        <v>92.372202822048763</v>
      </c>
      <c r="GC27" s="1">
        <f t="shared" si="191"/>
        <v>77.706568112593942</v>
      </c>
      <c r="GD27" s="1">
        <f t="shared" si="192"/>
        <v>82.472597143006112</v>
      </c>
      <c r="GE27" s="1">
        <f t="shared" si="193"/>
        <v>63.137333342728681</v>
      </c>
      <c r="GF27" s="1">
        <f t="shared" si="194"/>
        <v>61.554837758442901</v>
      </c>
      <c r="GG27" s="1">
        <f t="shared" si="195"/>
        <v>63.08005063236358</v>
      </c>
      <c r="GH27" s="1">
        <f t="shared" si="196"/>
        <v>49.92344659296451</v>
      </c>
      <c r="GI27" s="1">
        <f t="shared" si="197"/>
        <v>45.590077257255636</v>
      </c>
      <c r="GJ27" s="1">
        <f t="shared" si="198"/>
        <v>57.314160759697629</v>
      </c>
      <c r="GK27" s="1">
        <f t="shared" si="199"/>
        <v>40.062540101614125</v>
      </c>
      <c r="GL27" s="1">
        <f t="shared" si="200"/>
        <v>38.005278238506563</v>
      </c>
      <c r="GM27" s="1">
        <f t="shared" si="201"/>
        <v>34.158886630723487</v>
      </c>
      <c r="GN27" s="1">
        <f t="shared" si="202"/>
        <v>34.088690025874087</v>
      </c>
      <c r="GO27" s="1">
        <f t="shared" si="203"/>
        <v>32.616796113310656</v>
      </c>
      <c r="GP27" s="1">
        <f t="shared" si="204"/>
        <v>29.771011623445254</v>
      </c>
      <c r="GQ27" s="1">
        <f t="shared" si="205"/>
        <v>25.562256772541531</v>
      </c>
      <c r="GR27" s="1">
        <f t="shared" ref="GR27:JC27" si="366">ABS(_xlfn.NORM.INV(GR56,GR$3,GR$4))</f>
        <v>40.842324671719233</v>
      </c>
      <c r="GS27" s="1">
        <f t="shared" si="366"/>
        <v>35.383178626923993</v>
      </c>
      <c r="GT27" s="1">
        <f t="shared" si="366"/>
        <v>45.690498175081132</v>
      </c>
      <c r="GU27" s="1">
        <f t="shared" si="366"/>
        <v>81.860829478316177</v>
      </c>
      <c r="GV27" s="1">
        <f t="shared" si="366"/>
        <v>82.396788640612101</v>
      </c>
      <c r="GW27" s="1">
        <f t="shared" si="366"/>
        <v>99.101559140810494</v>
      </c>
      <c r="GX27" s="1">
        <f t="shared" si="366"/>
        <v>78.002389422878338</v>
      </c>
      <c r="GY27" s="1">
        <f t="shared" si="366"/>
        <v>99.297462549156137</v>
      </c>
      <c r="GZ27" s="1">
        <f t="shared" si="366"/>
        <v>96.629029974306491</v>
      </c>
      <c r="HA27" s="1">
        <f t="shared" si="366"/>
        <v>99.767077800194002</v>
      </c>
      <c r="HB27" s="1">
        <f t="shared" si="366"/>
        <v>80.803040423266935</v>
      </c>
      <c r="HC27" s="1">
        <f t="shared" si="366"/>
        <v>72.157105040378639</v>
      </c>
      <c r="HD27" s="1">
        <f t="shared" si="366"/>
        <v>62.235104648705686</v>
      </c>
      <c r="HE27" s="1">
        <f t="shared" si="366"/>
        <v>57.611982453306744</v>
      </c>
      <c r="HF27" s="1">
        <f t="shared" si="366"/>
        <v>50.95405811672768</v>
      </c>
      <c r="HG27" s="1">
        <f t="shared" si="366"/>
        <v>53.53492474755064</v>
      </c>
      <c r="HH27" s="1">
        <f t="shared" si="366"/>
        <v>49.945058008985256</v>
      </c>
      <c r="HI27" s="1">
        <f t="shared" si="366"/>
        <v>43.201963859249794</v>
      </c>
      <c r="HJ27" s="1">
        <f t="shared" si="366"/>
        <v>756.30169095257554</v>
      </c>
      <c r="HK27" s="1">
        <f t="shared" si="366"/>
        <v>641.25641331943757</v>
      </c>
      <c r="HL27" s="1">
        <f t="shared" si="366"/>
        <v>644.88435040593413</v>
      </c>
      <c r="HM27" s="1">
        <f t="shared" si="366"/>
        <v>519.59316277656501</v>
      </c>
      <c r="HN27" s="1">
        <f t="shared" si="366"/>
        <v>578.7865320574341</v>
      </c>
      <c r="HO27" s="1">
        <f t="shared" si="366"/>
        <v>512.80777018546928</v>
      </c>
      <c r="HP27" s="1">
        <f t="shared" si="366"/>
        <v>474.03324650607226</v>
      </c>
      <c r="HQ27" s="1">
        <f t="shared" si="366"/>
        <v>679.48040694041458</v>
      </c>
      <c r="HR27" s="1">
        <f t="shared" si="366"/>
        <v>1035.158807693316</v>
      </c>
      <c r="HS27" s="1">
        <f t="shared" si="366"/>
        <v>877.48001914731014</v>
      </c>
      <c r="HT27" s="1">
        <f t="shared" si="366"/>
        <v>1912.2751023979251</v>
      </c>
      <c r="HU27" s="1">
        <f t="shared" si="366"/>
        <v>1948.5589481911752</v>
      </c>
      <c r="HV27" s="1">
        <f t="shared" si="366"/>
        <v>1977.9570478237843</v>
      </c>
      <c r="HW27" s="1">
        <f t="shared" si="366"/>
        <v>1578.3163296717505</v>
      </c>
      <c r="HX27" s="1">
        <f t="shared" si="366"/>
        <v>1604.2356711851155</v>
      </c>
      <c r="HY27" s="1">
        <f t="shared" si="366"/>
        <v>1573.924821128342</v>
      </c>
      <c r="HZ27" s="1">
        <f t="shared" si="366"/>
        <v>1783.879873448027</v>
      </c>
      <c r="IA27" s="1">
        <f t="shared" si="366"/>
        <v>1442.6536614994557</v>
      </c>
      <c r="IB27" s="1">
        <f t="shared" si="366"/>
        <v>1209.3726152203949</v>
      </c>
      <c r="IC27" s="1">
        <f t="shared" si="366"/>
        <v>1026.5673160924823</v>
      </c>
      <c r="ID27" s="1">
        <f t="shared" si="366"/>
        <v>882.36326245326154</v>
      </c>
      <c r="IE27" s="1">
        <f t="shared" si="366"/>
        <v>905.44745292728567</v>
      </c>
      <c r="IF27" s="1">
        <f t="shared" si="366"/>
        <v>903.49164173773272</v>
      </c>
      <c r="IG27" s="1">
        <f t="shared" si="366"/>
        <v>790.92052035440202</v>
      </c>
      <c r="IH27" s="1">
        <f t="shared" si="366"/>
        <v>1000.8747582108867</v>
      </c>
      <c r="II27" s="1">
        <f t="shared" si="366"/>
        <v>781.87460138749111</v>
      </c>
      <c r="IJ27" s="1">
        <f t="shared" si="366"/>
        <v>816.48996704096464</v>
      </c>
      <c r="IK27" s="1">
        <f t="shared" si="366"/>
        <v>769.90671880328728</v>
      </c>
      <c r="IL27" s="1">
        <f t="shared" si="366"/>
        <v>679.90872950121093</v>
      </c>
      <c r="IM27" s="1">
        <f t="shared" si="366"/>
        <v>624.61343968882659</v>
      </c>
      <c r="IN27" s="1">
        <f t="shared" si="366"/>
        <v>696.29645910863303</v>
      </c>
      <c r="IO27" s="1">
        <f t="shared" si="366"/>
        <v>772.82006977936817</v>
      </c>
      <c r="IP27" s="1">
        <f t="shared" si="366"/>
        <v>1287.9878269488518</v>
      </c>
      <c r="IQ27" s="1">
        <f t="shared" si="366"/>
        <v>1631.0834224234534</v>
      </c>
      <c r="IR27" s="1">
        <f t="shared" si="366"/>
        <v>2212.2973595077938</v>
      </c>
      <c r="IS27" s="1">
        <f t="shared" si="366"/>
        <v>1958.7419370816565</v>
      </c>
      <c r="IT27" s="1">
        <f t="shared" si="366"/>
        <v>2218.1079409524177</v>
      </c>
      <c r="IU27" s="1">
        <f t="shared" si="366"/>
        <v>2136.3126124422047</v>
      </c>
      <c r="IV27" s="1">
        <f t="shared" si="366"/>
        <v>1697.2235624528059</v>
      </c>
      <c r="IW27" s="1">
        <f t="shared" si="366"/>
        <v>1983.4129247458368</v>
      </c>
      <c r="IX27" s="1">
        <f t="shared" si="366"/>
        <v>1696.0356157090116</v>
      </c>
      <c r="IY27" s="1">
        <f t="shared" si="366"/>
        <v>1705.1596847193241</v>
      </c>
      <c r="IZ27" s="1">
        <f t="shared" si="366"/>
        <v>1559.6876459088714</v>
      </c>
      <c r="JA27" s="1">
        <f t="shared" si="366"/>
        <v>1302.6208143655106</v>
      </c>
      <c r="JB27" s="1">
        <f t="shared" si="366"/>
        <v>1409.9569556730567</v>
      </c>
      <c r="JC27" s="1">
        <f t="shared" si="366"/>
        <v>1227.7922827880204</v>
      </c>
      <c r="JD27" s="1">
        <f t="shared" ref="JD27:LO27" si="367">ABS(_xlfn.NORM.INV(JD56,JD$3,JD$4))</f>
        <v>1139.6311538648379</v>
      </c>
      <c r="JE27" s="1">
        <f t="shared" si="367"/>
        <v>1007.4965435627678</v>
      </c>
      <c r="JF27" s="1">
        <f t="shared" si="367"/>
        <v>364.90197144784497</v>
      </c>
      <c r="JG27" s="1">
        <f t="shared" si="367"/>
        <v>348.49195646249632</v>
      </c>
      <c r="JH27" s="1">
        <f t="shared" si="367"/>
        <v>315.13086494456422</v>
      </c>
      <c r="JI27" s="1">
        <f t="shared" si="367"/>
        <v>276.04912345102292</v>
      </c>
      <c r="JJ27" s="1">
        <f t="shared" si="367"/>
        <v>257.34479961625993</v>
      </c>
      <c r="JK27" s="1">
        <f t="shared" si="367"/>
        <v>301.75915949718848</v>
      </c>
      <c r="JL27" s="1">
        <f t="shared" si="367"/>
        <v>335.37456170589263</v>
      </c>
      <c r="JM27" s="1">
        <f t="shared" si="367"/>
        <v>345.63048715930125</v>
      </c>
      <c r="JN27" s="1">
        <f t="shared" si="367"/>
        <v>374.69630057392339</v>
      </c>
      <c r="JO27" s="1">
        <f t="shared" si="367"/>
        <v>637.33997390070772</v>
      </c>
      <c r="JP27" s="1">
        <f t="shared" si="367"/>
        <v>862.97725342535898</v>
      </c>
      <c r="JQ27" s="1">
        <f t="shared" si="367"/>
        <v>826.08326011442364</v>
      </c>
      <c r="JR27" s="1">
        <f t="shared" si="367"/>
        <v>920.75118789633802</v>
      </c>
      <c r="JS27" s="1">
        <f t="shared" si="367"/>
        <v>805.01791682835415</v>
      </c>
      <c r="JT27" s="1">
        <f t="shared" si="367"/>
        <v>731.59238711162266</v>
      </c>
      <c r="JU27" s="1">
        <f t="shared" si="367"/>
        <v>668.12286821763666</v>
      </c>
      <c r="JV27" s="1">
        <f t="shared" si="367"/>
        <v>722.69558757630796</v>
      </c>
      <c r="JW27" s="1">
        <f t="shared" si="367"/>
        <v>692.79428702756638</v>
      </c>
      <c r="JX27" s="1">
        <f t="shared" si="367"/>
        <v>576.37109499584528</v>
      </c>
      <c r="JY27" s="1">
        <f t="shared" si="367"/>
        <v>531.14905628236102</v>
      </c>
      <c r="JZ27" s="1">
        <f t="shared" si="367"/>
        <v>507.84398312129861</v>
      </c>
      <c r="KA27" s="1">
        <f t="shared" si="367"/>
        <v>504.5883597978459</v>
      </c>
      <c r="KB27" s="1">
        <f t="shared" si="367"/>
        <v>369.47930004044798</v>
      </c>
      <c r="KC27" s="1">
        <f t="shared" si="367"/>
        <v>392.85816850097109</v>
      </c>
      <c r="KD27" s="1">
        <f t="shared" si="367"/>
        <v>838.53000579719458</v>
      </c>
      <c r="KE27" s="1">
        <f t="shared" si="367"/>
        <v>621.8619579868149</v>
      </c>
      <c r="KF27" s="1">
        <f t="shared" si="367"/>
        <v>640.93526432959902</v>
      </c>
      <c r="KG27" s="1">
        <f t="shared" si="367"/>
        <v>700.35067613610511</v>
      </c>
      <c r="KH27" s="1">
        <f t="shared" si="367"/>
        <v>607.79818434905349</v>
      </c>
      <c r="KI27" s="1">
        <f t="shared" si="367"/>
        <v>640.10945595433463</v>
      </c>
      <c r="KJ27" s="1">
        <f t="shared" si="367"/>
        <v>701.38014111214306</v>
      </c>
      <c r="KK27" s="1">
        <f t="shared" si="367"/>
        <v>542.535170698201</v>
      </c>
      <c r="KL27" s="1">
        <f t="shared" si="367"/>
        <v>1035.1269005576171</v>
      </c>
      <c r="KM27" s="1">
        <f t="shared" si="367"/>
        <v>1250.9298408789261</v>
      </c>
      <c r="KN27" s="1">
        <f t="shared" si="367"/>
        <v>1537.2925844254351</v>
      </c>
      <c r="KO27" s="1">
        <f t="shared" si="367"/>
        <v>1763.0378944343338</v>
      </c>
      <c r="KP27" s="1">
        <f t="shared" si="367"/>
        <v>1508.1759837226468</v>
      </c>
      <c r="KQ27" s="1">
        <f t="shared" si="367"/>
        <v>1816.5159450406295</v>
      </c>
      <c r="KR27" s="1">
        <f t="shared" si="367"/>
        <v>1449.6644058210509</v>
      </c>
      <c r="KS27" s="1">
        <f t="shared" si="367"/>
        <v>1525.2702094178505</v>
      </c>
      <c r="KT27" s="1">
        <f t="shared" si="367"/>
        <v>1906.8574882447983</v>
      </c>
      <c r="KU27" s="1">
        <f t="shared" si="367"/>
        <v>1608.0279787689537</v>
      </c>
      <c r="KV27" s="1">
        <f t="shared" si="367"/>
        <v>1521.5352832766373</v>
      </c>
      <c r="KW27" s="1">
        <f t="shared" si="367"/>
        <v>1167.9018827083205</v>
      </c>
      <c r="KX27" s="1">
        <f t="shared" si="367"/>
        <v>1083.4427239508636</v>
      </c>
      <c r="KY27" s="1">
        <f t="shared" si="367"/>
        <v>930.61088156884682</v>
      </c>
      <c r="KZ27" s="1">
        <f t="shared" si="367"/>
        <v>1071.7874045714566</v>
      </c>
      <c r="LA27" s="1">
        <f t="shared" si="367"/>
        <v>841.01824651367144</v>
      </c>
      <c r="LB27" s="1">
        <f t="shared" si="367"/>
        <v>687.51297188650494</v>
      </c>
      <c r="LC27" s="1">
        <f t="shared" si="367"/>
        <v>561.90194600051382</v>
      </c>
      <c r="LD27" s="1">
        <f t="shared" si="367"/>
        <v>505.80805342772237</v>
      </c>
      <c r="LE27" s="1">
        <f t="shared" si="367"/>
        <v>571.30188605279204</v>
      </c>
      <c r="LF27" s="1">
        <f t="shared" si="367"/>
        <v>492.51144610275156</v>
      </c>
      <c r="LG27" s="1">
        <f t="shared" si="367"/>
        <v>512.63064839381025</v>
      </c>
      <c r="LH27" s="1">
        <f t="shared" si="367"/>
        <v>513.12736478455759</v>
      </c>
      <c r="LI27" s="1">
        <f t="shared" si="367"/>
        <v>769.60891714143747</v>
      </c>
      <c r="LJ27" s="1">
        <f t="shared" si="367"/>
        <v>809.97613940819053</v>
      </c>
      <c r="LK27" s="1">
        <f t="shared" si="367"/>
        <v>1180.2912550675546</v>
      </c>
      <c r="LL27" s="1">
        <f t="shared" si="367"/>
        <v>1346.2418280363197</v>
      </c>
      <c r="LM27" s="1">
        <f t="shared" si="367"/>
        <v>1400.8148555064622</v>
      </c>
      <c r="LN27" s="1">
        <f t="shared" si="367"/>
        <v>1646.5902903528959</v>
      </c>
      <c r="LO27" s="1">
        <f t="shared" si="367"/>
        <v>1327.2303701185538</v>
      </c>
      <c r="LP27" s="1">
        <f t="shared" ref="LP27:OA27" si="368">ABS(_xlfn.NORM.INV(LP56,LP$3,LP$4))</f>
        <v>1268.8240581343778</v>
      </c>
      <c r="LQ27" s="1">
        <f t="shared" si="368"/>
        <v>1332.3163359144171</v>
      </c>
      <c r="LR27" s="1">
        <f t="shared" si="368"/>
        <v>1412.7485946976817</v>
      </c>
      <c r="LS27" s="1">
        <f t="shared" si="368"/>
        <v>1034.4933683510501</v>
      </c>
      <c r="LT27" s="1">
        <f t="shared" si="368"/>
        <v>949.96523509723113</v>
      </c>
      <c r="LU27" s="1">
        <f t="shared" si="368"/>
        <v>934.81923289636688</v>
      </c>
      <c r="LV27" s="1">
        <f t="shared" si="368"/>
        <v>853.24508175038147</v>
      </c>
      <c r="LW27" s="1">
        <f t="shared" si="368"/>
        <v>802.9512415971061</v>
      </c>
      <c r="LX27" s="1">
        <f t="shared" si="368"/>
        <v>908.8003903299425</v>
      </c>
      <c r="LY27" s="1">
        <f t="shared" si="368"/>
        <v>678.99102777120049</v>
      </c>
      <c r="LZ27" s="1">
        <f t="shared" si="368"/>
        <v>707.13364512034059</v>
      </c>
      <c r="MA27" s="1">
        <f t="shared" si="368"/>
        <v>607.78054116920634</v>
      </c>
      <c r="MB27" s="1">
        <f t="shared" si="368"/>
        <v>591.54750900935733</v>
      </c>
      <c r="MC27" s="1">
        <f t="shared" si="368"/>
        <v>607.49231388330611</v>
      </c>
      <c r="MD27" s="1">
        <f t="shared" si="368"/>
        <v>647.29118705278051</v>
      </c>
      <c r="ME27" s="1">
        <f t="shared" si="368"/>
        <v>666.74444247154975</v>
      </c>
      <c r="MF27" s="1">
        <f t="shared" si="368"/>
        <v>600.87627288912279</v>
      </c>
      <c r="MG27" s="1">
        <f t="shared" si="368"/>
        <v>1003.3369739681865</v>
      </c>
      <c r="MH27" s="1">
        <f t="shared" si="368"/>
        <v>1285.2665779815454</v>
      </c>
      <c r="MI27" s="1">
        <f t="shared" si="368"/>
        <v>1310.332452606031</v>
      </c>
      <c r="MJ27" s="1">
        <f t="shared" si="368"/>
        <v>1679.7885547140677</v>
      </c>
      <c r="MK27" s="1">
        <f t="shared" si="368"/>
        <v>1783.7693480163925</v>
      </c>
      <c r="ML27" s="1">
        <f t="shared" si="368"/>
        <v>1729.3019046285481</v>
      </c>
      <c r="MM27" s="1">
        <f t="shared" si="368"/>
        <v>1978.0206994854593</v>
      </c>
      <c r="MN27" s="1">
        <f t="shared" si="368"/>
        <v>1810.9481607207554</v>
      </c>
      <c r="MO27" s="1">
        <f t="shared" si="368"/>
        <v>1367.8060998189267</v>
      </c>
      <c r="MP27" s="1">
        <f t="shared" si="368"/>
        <v>1503.0131836204694</v>
      </c>
      <c r="MQ27" s="1">
        <f t="shared" si="368"/>
        <v>1507.5206535445893</v>
      </c>
      <c r="MR27" s="1">
        <f t="shared" si="368"/>
        <v>1106.8396860122605</v>
      </c>
      <c r="MS27" s="1">
        <f t="shared" si="368"/>
        <v>1124.151698869088</v>
      </c>
      <c r="MT27" s="1">
        <f t="shared" si="368"/>
        <v>984.92343885886146</v>
      </c>
      <c r="MU27" s="1">
        <f t="shared" si="368"/>
        <v>917.28393930808181</v>
      </c>
      <c r="MV27" s="1">
        <f t="shared" si="368"/>
        <v>1005.0879747016543</v>
      </c>
      <c r="MW27" s="1">
        <f t="shared" si="368"/>
        <v>893.7269096568059</v>
      </c>
      <c r="MX27" s="1">
        <f t="shared" si="368"/>
        <v>465.86508764033698</v>
      </c>
      <c r="MY27" s="1">
        <f t="shared" si="368"/>
        <v>409.4617887620692</v>
      </c>
      <c r="MZ27" s="1">
        <f t="shared" si="368"/>
        <v>365.01368273745373</v>
      </c>
      <c r="NA27" s="1">
        <f t="shared" si="368"/>
        <v>471.30104455612263</v>
      </c>
      <c r="NB27" s="1">
        <f t="shared" si="368"/>
        <v>455.53697943947816</v>
      </c>
      <c r="NC27" s="1">
        <f t="shared" si="368"/>
        <v>359.97516499131865</v>
      </c>
      <c r="ND27" s="1">
        <f t="shared" si="368"/>
        <v>389.01063004502362</v>
      </c>
      <c r="NE27" s="1">
        <f t="shared" si="368"/>
        <v>408.96699317463504</v>
      </c>
      <c r="NF27" s="1">
        <f t="shared" si="368"/>
        <v>593.56981014666235</v>
      </c>
      <c r="NG27" s="1">
        <f t="shared" si="368"/>
        <v>981.95272427715167</v>
      </c>
      <c r="NH27" s="1">
        <f t="shared" si="368"/>
        <v>1141.7297059602156</v>
      </c>
      <c r="NI27" s="1">
        <f t="shared" si="368"/>
        <v>1140.2375495063959</v>
      </c>
      <c r="NJ27" s="1">
        <f t="shared" si="368"/>
        <v>1074.7733370095409</v>
      </c>
      <c r="NK27" s="1">
        <f t="shared" si="368"/>
        <v>1307.5685462111833</v>
      </c>
      <c r="NL27" s="1">
        <f t="shared" si="368"/>
        <v>861.80275735796374</v>
      </c>
      <c r="NM27" s="1">
        <f t="shared" si="368"/>
        <v>1309.6300634366537</v>
      </c>
      <c r="NN27" s="1">
        <f t="shared" si="368"/>
        <v>953.42489582727114</v>
      </c>
      <c r="NO27" s="1">
        <f t="shared" si="368"/>
        <v>848.96068718704134</v>
      </c>
      <c r="NP27" s="1">
        <f t="shared" si="368"/>
        <v>884.08826902488499</v>
      </c>
      <c r="NQ27" s="1">
        <f t="shared" si="368"/>
        <v>728.77533588195354</v>
      </c>
      <c r="NR27" s="1">
        <f t="shared" si="368"/>
        <v>615.82032229507047</v>
      </c>
      <c r="NS27" s="1">
        <f t="shared" si="368"/>
        <v>590.87305038371119</v>
      </c>
      <c r="NT27" s="1">
        <f t="shared" si="368"/>
        <v>615.66744980049884</v>
      </c>
      <c r="NU27" s="1">
        <f t="shared" si="368"/>
        <v>615.38983284398</v>
      </c>
      <c r="NV27" s="1">
        <f t="shared" si="368"/>
        <v>366.77392216240287</v>
      </c>
      <c r="NW27" s="1">
        <f t="shared" si="368"/>
        <v>297.16731260619736</v>
      </c>
      <c r="NX27" s="1">
        <f t="shared" si="368"/>
        <v>300.5071308261073</v>
      </c>
      <c r="NY27" s="1">
        <f t="shared" si="368"/>
        <v>252.28535156700272</v>
      </c>
      <c r="NZ27" s="1">
        <f t="shared" si="368"/>
        <v>265.94422596377012</v>
      </c>
      <c r="OA27" s="1">
        <f t="shared" si="368"/>
        <v>303.86503002075278</v>
      </c>
      <c r="OB27" s="1">
        <f t="shared" ref="OB27:QM27" si="369">ABS(_xlfn.NORM.INV(OB56,OB$3,OB$4))</f>
        <v>213.33329386938601</v>
      </c>
      <c r="OC27" s="1">
        <f t="shared" si="369"/>
        <v>323.29550767211958</v>
      </c>
      <c r="OD27" s="1">
        <f t="shared" si="369"/>
        <v>390.30592338682658</v>
      </c>
      <c r="OE27" s="1">
        <f t="shared" si="369"/>
        <v>672.3309265613052</v>
      </c>
      <c r="OF27" s="1">
        <f t="shared" si="369"/>
        <v>690.67683861807814</v>
      </c>
      <c r="OG27" s="1">
        <f t="shared" si="369"/>
        <v>835.12188191015241</v>
      </c>
      <c r="OH27" s="1">
        <f t="shared" si="369"/>
        <v>738.94564032824087</v>
      </c>
      <c r="OI27" s="1">
        <f t="shared" si="369"/>
        <v>782.02368990113848</v>
      </c>
      <c r="OJ27" s="1">
        <f t="shared" si="369"/>
        <v>771.3146205094115</v>
      </c>
      <c r="OK27" s="1">
        <f t="shared" si="369"/>
        <v>715.285916641021</v>
      </c>
      <c r="OL27" s="1">
        <f t="shared" si="369"/>
        <v>779.78352896337492</v>
      </c>
      <c r="OM27" s="1">
        <f t="shared" si="369"/>
        <v>653.45621478559406</v>
      </c>
      <c r="ON27" s="1">
        <f t="shared" si="369"/>
        <v>539.17868421771129</v>
      </c>
      <c r="OO27" s="1">
        <f t="shared" si="369"/>
        <v>471.43080702276677</v>
      </c>
      <c r="OP27" s="1">
        <f t="shared" si="369"/>
        <v>473.15907273468417</v>
      </c>
      <c r="OQ27" s="1">
        <f t="shared" si="369"/>
        <v>401.56846141150464</v>
      </c>
      <c r="OR27" s="1">
        <f t="shared" si="369"/>
        <v>430.00331030959114</v>
      </c>
      <c r="OS27" s="1">
        <f t="shared" si="369"/>
        <v>377.63431146480576</v>
      </c>
      <c r="OT27" s="1">
        <f t="shared" si="369"/>
        <v>1691.6377100067234</v>
      </c>
      <c r="OU27" s="1">
        <f t="shared" si="369"/>
        <v>1684.1955769978549</v>
      </c>
      <c r="OV27" s="1">
        <f t="shared" si="369"/>
        <v>1434.2638759927183</v>
      </c>
      <c r="OW27" s="1">
        <f t="shared" si="369"/>
        <v>1394.5718847591447</v>
      </c>
      <c r="OX27" s="1">
        <f t="shared" si="369"/>
        <v>1534.2428862501051</v>
      </c>
      <c r="OY27" s="1">
        <f t="shared" si="369"/>
        <v>1354.2992923965203</v>
      </c>
      <c r="OZ27" s="1">
        <f t="shared" si="369"/>
        <v>1415.3880778860157</v>
      </c>
      <c r="PA27" s="1">
        <f t="shared" si="369"/>
        <v>1782.5932418177779</v>
      </c>
      <c r="PB27" s="1">
        <f t="shared" si="369"/>
        <v>2066.1685208716594</v>
      </c>
      <c r="PC27" s="1">
        <f t="shared" si="369"/>
        <v>2803.8994334756908</v>
      </c>
      <c r="PD27" s="1">
        <f t="shared" si="369"/>
        <v>4475.0010924569397</v>
      </c>
      <c r="PE27" s="1">
        <f t="shared" si="369"/>
        <v>3997.4944186595794</v>
      </c>
      <c r="PF27" s="1">
        <f t="shared" si="369"/>
        <v>4287.6097727216511</v>
      </c>
      <c r="PG27" s="1">
        <f t="shared" si="369"/>
        <v>4720.7811903483635</v>
      </c>
      <c r="PH27" s="1">
        <f t="shared" si="369"/>
        <v>3045.5329807954668</v>
      </c>
      <c r="PI27" s="1">
        <f t="shared" si="369"/>
        <v>3613.4393006686441</v>
      </c>
      <c r="PJ27" s="1">
        <f t="shared" si="369"/>
        <v>3015.0956112100785</v>
      </c>
      <c r="PK27" s="1">
        <f t="shared" si="369"/>
        <v>3670.2430145638741</v>
      </c>
      <c r="PL27" s="1">
        <f t="shared" si="369"/>
        <v>2665.7305564301105</v>
      </c>
      <c r="PM27" s="1">
        <f t="shared" si="369"/>
        <v>2642.5836486049038</v>
      </c>
      <c r="PN27" s="1">
        <f t="shared" si="369"/>
        <v>2269.3018063264481</v>
      </c>
      <c r="PO27" s="1">
        <f t="shared" si="369"/>
        <v>2128.8259406192765</v>
      </c>
      <c r="PP27" s="1">
        <f t="shared" si="369"/>
        <v>2498.8296654123901</v>
      </c>
      <c r="PQ27" s="1">
        <f t="shared" si="369"/>
        <v>2155.0168097749342</v>
      </c>
      <c r="PR27" s="1">
        <f t="shared" si="369"/>
        <v>583.42286084176453</v>
      </c>
      <c r="PS27" s="1">
        <f t="shared" si="369"/>
        <v>476.77295598179546</v>
      </c>
      <c r="PT27" s="1">
        <f t="shared" si="369"/>
        <v>524.4591538270945</v>
      </c>
      <c r="PU27" s="1">
        <f t="shared" si="369"/>
        <v>485.55118416897523</v>
      </c>
      <c r="PV27" s="1">
        <f t="shared" si="369"/>
        <v>472.44987451985872</v>
      </c>
      <c r="PW27" s="1">
        <f t="shared" si="369"/>
        <v>478.81933118311059</v>
      </c>
      <c r="PX27" s="1">
        <f t="shared" si="369"/>
        <v>469.76270678683676</v>
      </c>
      <c r="PY27" s="1">
        <f t="shared" si="369"/>
        <v>542.68540929227083</v>
      </c>
      <c r="PZ27" s="1">
        <f t="shared" si="369"/>
        <v>722.92452236682504</v>
      </c>
      <c r="QA27" s="1">
        <f t="shared" si="369"/>
        <v>1261.0297139460129</v>
      </c>
      <c r="QB27" s="1">
        <f t="shared" si="369"/>
        <v>1115.4909866132766</v>
      </c>
      <c r="QC27" s="1">
        <f t="shared" si="369"/>
        <v>1496.2446707224167</v>
      </c>
      <c r="QD27" s="1">
        <f t="shared" si="369"/>
        <v>1127.6028446619002</v>
      </c>
      <c r="QE27" s="1">
        <f t="shared" si="369"/>
        <v>1144.658565774271</v>
      </c>
      <c r="QF27" s="1">
        <f t="shared" si="369"/>
        <v>1308.5471559198988</v>
      </c>
      <c r="QG27" s="1">
        <f t="shared" si="369"/>
        <v>1184.5187951807486</v>
      </c>
      <c r="QH27" s="1">
        <f t="shared" si="369"/>
        <v>1055.6875963898242</v>
      </c>
      <c r="QI27" s="1">
        <f t="shared" si="369"/>
        <v>1399.6273149937463</v>
      </c>
      <c r="QJ27" s="1">
        <f t="shared" si="369"/>
        <v>1025.8154160177796</v>
      </c>
      <c r="QK27" s="1">
        <f t="shared" si="369"/>
        <v>817.02225598725033</v>
      </c>
      <c r="QL27" s="1">
        <f t="shared" si="369"/>
        <v>849.02373337149675</v>
      </c>
      <c r="QM27" s="1">
        <f t="shared" si="369"/>
        <v>749.90034640657882</v>
      </c>
      <c r="QN27" s="1">
        <f t="shared" ref="QN27:SY27" si="370">ABS(_xlfn.NORM.INV(QN56,QN$3,QN$4))</f>
        <v>750.98576944021113</v>
      </c>
      <c r="QO27" s="1">
        <f t="shared" si="370"/>
        <v>611.67446676663644</v>
      </c>
      <c r="QP27" s="1">
        <f t="shared" si="370"/>
        <v>317.5012371632605</v>
      </c>
      <c r="QQ27" s="1">
        <f t="shared" si="370"/>
        <v>300.95429897685784</v>
      </c>
      <c r="QR27" s="1">
        <f t="shared" si="370"/>
        <v>247.96984429681652</v>
      </c>
      <c r="QS27" s="1">
        <f t="shared" si="370"/>
        <v>272.04180537568396</v>
      </c>
      <c r="QT27" s="1">
        <f t="shared" si="370"/>
        <v>208.66699618794499</v>
      </c>
      <c r="QU27" s="1">
        <f t="shared" si="370"/>
        <v>264.82198778663366</v>
      </c>
      <c r="QV27" s="1">
        <f t="shared" si="370"/>
        <v>284.54080669313731</v>
      </c>
      <c r="QW27" s="1">
        <f t="shared" si="370"/>
        <v>357.80738885316003</v>
      </c>
      <c r="QX27" s="1">
        <f t="shared" si="370"/>
        <v>531.33394524872813</v>
      </c>
      <c r="QY27" s="1">
        <f t="shared" si="370"/>
        <v>632.91996466525734</v>
      </c>
      <c r="QZ27" s="1">
        <f t="shared" si="370"/>
        <v>660.7972928858444</v>
      </c>
      <c r="RA27" s="1">
        <f t="shared" si="370"/>
        <v>645.37733850787129</v>
      </c>
      <c r="RB27" s="1">
        <f t="shared" si="370"/>
        <v>784.79032719005181</v>
      </c>
      <c r="RC27" s="1">
        <f t="shared" si="370"/>
        <v>790.03444777427103</v>
      </c>
      <c r="RD27" s="1">
        <f t="shared" si="370"/>
        <v>759.4958952919169</v>
      </c>
      <c r="RE27" s="1">
        <f t="shared" si="370"/>
        <v>632.60151396718345</v>
      </c>
      <c r="RF27" s="1">
        <f t="shared" si="370"/>
        <v>674.47848930895248</v>
      </c>
      <c r="RG27" s="1">
        <f t="shared" si="370"/>
        <v>633.40666662015519</v>
      </c>
      <c r="RH27" s="1">
        <f t="shared" si="370"/>
        <v>528.22812100253589</v>
      </c>
      <c r="RI27" s="1">
        <f t="shared" si="370"/>
        <v>455.71223465318252</v>
      </c>
      <c r="RJ27" s="1">
        <f t="shared" si="370"/>
        <v>438.4277307820654</v>
      </c>
      <c r="RK27" s="1">
        <f t="shared" si="370"/>
        <v>461.2605683527425</v>
      </c>
      <c r="RL27" s="1">
        <f t="shared" si="370"/>
        <v>382.27391527826819</v>
      </c>
      <c r="RM27" s="1">
        <f t="shared" si="370"/>
        <v>368.52270319408666</v>
      </c>
      <c r="RN27" s="1">
        <f t="shared" si="370"/>
        <v>206.45955222366794</v>
      </c>
      <c r="RO27" s="1">
        <f t="shared" si="370"/>
        <v>178.7848384975045</v>
      </c>
      <c r="RP27" s="1">
        <f t="shared" si="370"/>
        <v>168.20259383290295</v>
      </c>
      <c r="RQ27" s="1">
        <f t="shared" si="370"/>
        <v>169.04528389381295</v>
      </c>
      <c r="RR27" s="1">
        <f t="shared" si="370"/>
        <v>164.74357494350932</v>
      </c>
      <c r="RS27" s="1">
        <f t="shared" si="370"/>
        <v>141.2376491259935</v>
      </c>
      <c r="RT27" s="1">
        <f t="shared" si="370"/>
        <v>159.05864593765764</v>
      </c>
      <c r="RU27" s="1">
        <f t="shared" si="370"/>
        <v>145.87638271445371</v>
      </c>
      <c r="RV27" s="1">
        <f t="shared" si="370"/>
        <v>251.18104376129043</v>
      </c>
      <c r="RW27" s="1">
        <f t="shared" si="370"/>
        <v>355.74614671544782</v>
      </c>
      <c r="RX27" s="1">
        <f t="shared" si="370"/>
        <v>455.58128481146093</v>
      </c>
      <c r="RY27" s="1">
        <f t="shared" si="370"/>
        <v>463.83434346014553</v>
      </c>
      <c r="RZ27" s="1">
        <f t="shared" si="370"/>
        <v>452.56186692539774</v>
      </c>
      <c r="SA27" s="1">
        <f t="shared" si="370"/>
        <v>408.62822564952972</v>
      </c>
      <c r="SB27" s="1">
        <f t="shared" si="370"/>
        <v>480.84369658909634</v>
      </c>
      <c r="SC27" s="1">
        <f t="shared" si="370"/>
        <v>388.47378602226291</v>
      </c>
      <c r="SD27" s="1">
        <f t="shared" si="370"/>
        <v>379.47894531077588</v>
      </c>
      <c r="SE27" s="1">
        <f t="shared" si="370"/>
        <v>411.15807848024923</v>
      </c>
      <c r="SF27" s="1">
        <f t="shared" si="370"/>
        <v>387.38616636775077</v>
      </c>
      <c r="SG27" s="1">
        <f t="shared" si="370"/>
        <v>334.68208159779027</v>
      </c>
      <c r="SH27" s="1">
        <f t="shared" si="370"/>
        <v>289.07232957116167</v>
      </c>
      <c r="SI27" s="1">
        <f t="shared" si="370"/>
        <v>232.56323925035775</v>
      </c>
      <c r="SJ27" s="1">
        <f t="shared" si="370"/>
        <v>267.07274558142763</v>
      </c>
      <c r="SK27" s="1">
        <f t="shared" si="370"/>
        <v>236.13418075880219</v>
      </c>
      <c r="SL27" s="1">
        <f t="shared" si="370"/>
        <v>555.1405117075775</v>
      </c>
      <c r="SM27" s="1">
        <f t="shared" si="370"/>
        <v>521.85327054387005</v>
      </c>
      <c r="SN27" s="1">
        <f t="shared" si="370"/>
        <v>406.22440474626529</v>
      </c>
      <c r="SO27" s="1">
        <f t="shared" si="370"/>
        <v>486.4123309761444</v>
      </c>
      <c r="SP27" s="1">
        <f t="shared" si="370"/>
        <v>495.8712172483647</v>
      </c>
      <c r="SQ27" s="1">
        <f t="shared" si="370"/>
        <v>413.24012966543074</v>
      </c>
      <c r="SR27" s="1">
        <f t="shared" si="370"/>
        <v>461.98357383847701</v>
      </c>
      <c r="SS27" s="1">
        <f t="shared" si="370"/>
        <v>576.78906944936591</v>
      </c>
      <c r="ST27" s="1">
        <f t="shared" si="370"/>
        <v>667.43285457272577</v>
      </c>
      <c r="SU27" s="1">
        <f t="shared" si="370"/>
        <v>1132.2821308845605</v>
      </c>
      <c r="SV27" s="1">
        <f t="shared" si="370"/>
        <v>1164.5478789066092</v>
      </c>
      <c r="SW27" s="1">
        <f t="shared" si="370"/>
        <v>1242.2448297118724</v>
      </c>
      <c r="SX27" s="1">
        <f t="shared" si="370"/>
        <v>1193.8121647005466</v>
      </c>
      <c r="SY27" s="1">
        <f t="shared" si="370"/>
        <v>1172.8829857574665</v>
      </c>
      <c r="SZ27" s="1">
        <f t="shared" ref="SZ27:VK27" si="371">ABS(_xlfn.NORM.INV(SZ56,SZ$3,SZ$4))</f>
        <v>1137.5010720214275</v>
      </c>
      <c r="TA27" s="1">
        <f t="shared" si="371"/>
        <v>1242.4420708074031</v>
      </c>
      <c r="TB27" s="1">
        <f t="shared" si="371"/>
        <v>1026.2648003573022</v>
      </c>
      <c r="TC27" s="1">
        <f t="shared" si="371"/>
        <v>1170.556810181336</v>
      </c>
      <c r="TD27" s="1">
        <f t="shared" si="371"/>
        <v>1035.3531994685122</v>
      </c>
      <c r="TE27" s="1">
        <f t="shared" si="371"/>
        <v>862.27596047803297</v>
      </c>
      <c r="TF27" s="1">
        <f t="shared" si="371"/>
        <v>854.70349183615895</v>
      </c>
      <c r="TG27" s="1">
        <f t="shared" si="371"/>
        <v>692.94482234868849</v>
      </c>
      <c r="TH27" s="1">
        <f t="shared" si="371"/>
        <v>680.91070644982813</v>
      </c>
      <c r="TI27" s="1">
        <f t="shared" si="371"/>
        <v>707.16527149626825</v>
      </c>
      <c r="TJ27" s="1">
        <f t="shared" si="371"/>
        <v>1597.9937555753661</v>
      </c>
      <c r="TK27" s="1">
        <f t="shared" si="371"/>
        <v>1328.8345009145874</v>
      </c>
      <c r="TL27" s="1">
        <f t="shared" si="371"/>
        <v>1181.3707882920066</v>
      </c>
      <c r="TM27" s="1">
        <f t="shared" si="371"/>
        <v>1283.9361380377159</v>
      </c>
      <c r="TN27" s="1">
        <f t="shared" si="371"/>
        <v>1233.0670891451091</v>
      </c>
      <c r="TO27" s="1">
        <f t="shared" si="371"/>
        <v>1114.634188101878</v>
      </c>
      <c r="TP27" s="1">
        <f t="shared" si="371"/>
        <v>1004.6333946955385</v>
      </c>
      <c r="TQ27" s="1">
        <f t="shared" si="371"/>
        <v>1570.4064629902837</v>
      </c>
      <c r="TR27" s="1">
        <f t="shared" si="371"/>
        <v>2171.4156382335009</v>
      </c>
      <c r="TS27" s="1">
        <f t="shared" si="371"/>
        <v>2853.9565438364161</v>
      </c>
      <c r="TT27" s="1">
        <f t="shared" si="371"/>
        <v>3123.3072194387582</v>
      </c>
      <c r="TU27" s="1">
        <f t="shared" si="371"/>
        <v>3399.1904930947435</v>
      </c>
      <c r="TV27" s="1">
        <f t="shared" si="371"/>
        <v>3574.1555207338974</v>
      </c>
      <c r="TW27" s="1">
        <f t="shared" si="371"/>
        <v>3338.0668586259571</v>
      </c>
      <c r="TX27" s="1">
        <f t="shared" si="371"/>
        <v>3244.4153181686784</v>
      </c>
      <c r="TY27" s="1">
        <f t="shared" si="371"/>
        <v>3487.0196223580601</v>
      </c>
      <c r="TZ27" s="1">
        <f t="shared" si="371"/>
        <v>2965.9158765156017</v>
      </c>
      <c r="UA27" s="1">
        <f t="shared" si="371"/>
        <v>3323.45528499794</v>
      </c>
      <c r="UB27" s="1">
        <f t="shared" si="371"/>
        <v>2384.9167663937242</v>
      </c>
      <c r="UC27" s="1">
        <f t="shared" si="371"/>
        <v>2429.7603259020179</v>
      </c>
      <c r="UD27" s="1">
        <f t="shared" si="371"/>
        <v>2313.2561412928353</v>
      </c>
      <c r="UE27" s="1">
        <f t="shared" si="371"/>
        <v>1985.3820973126547</v>
      </c>
      <c r="UF27" s="1">
        <f t="shared" si="371"/>
        <v>1957.6056517235891</v>
      </c>
      <c r="UG27" s="1">
        <f t="shared" si="371"/>
        <v>1836.3267994890234</v>
      </c>
      <c r="UH27" s="1">
        <f t="shared" si="371"/>
        <v>428.63292338678264</v>
      </c>
      <c r="UI27" s="1">
        <f t="shared" si="371"/>
        <v>384.89678705394408</v>
      </c>
      <c r="UJ27" s="1">
        <f t="shared" si="371"/>
        <v>342.91937597894884</v>
      </c>
      <c r="UK27" s="1">
        <f t="shared" si="371"/>
        <v>314.23956319520727</v>
      </c>
      <c r="UL27" s="1">
        <f t="shared" si="371"/>
        <v>318.9931258692161</v>
      </c>
      <c r="UM27" s="1">
        <f t="shared" si="371"/>
        <v>302.4441492567513</v>
      </c>
      <c r="UN27" s="1">
        <f t="shared" si="371"/>
        <v>392.98897580627715</v>
      </c>
      <c r="UO27" s="1">
        <f t="shared" si="371"/>
        <v>519.32487652062787</v>
      </c>
      <c r="UP27" s="1">
        <f t="shared" si="371"/>
        <v>509.35734915479179</v>
      </c>
      <c r="UQ27" s="1">
        <f t="shared" si="371"/>
        <v>735.28281281026966</v>
      </c>
      <c r="UR27" s="1">
        <f t="shared" si="371"/>
        <v>925.42793839686158</v>
      </c>
      <c r="US27" s="1">
        <f t="shared" si="371"/>
        <v>869.61878216251137</v>
      </c>
      <c r="UT27" s="1">
        <f t="shared" si="371"/>
        <v>1080.9707124815404</v>
      </c>
      <c r="UU27" s="1">
        <f t="shared" si="371"/>
        <v>1018.8029822574665</v>
      </c>
      <c r="UV27" s="1">
        <f t="shared" si="371"/>
        <v>786.57699213520982</v>
      </c>
      <c r="UW27" s="1">
        <f t="shared" si="371"/>
        <v>743.44065669218674</v>
      </c>
      <c r="UX27" s="1">
        <f t="shared" si="371"/>
        <v>1041.0022283803257</v>
      </c>
      <c r="UY27" s="1">
        <f t="shared" si="371"/>
        <v>904.16254292344775</v>
      </c>
      <c r="UZ27" s="1">
        <f t="shared" si="371"/>
        <v>664.35391269838885</v>
      </c>
      <c r="VA27" s="1">
        <f t="shared" si="371"/>
        <v>586.0649835211841</v>
      </c>
      <c r="VB27" s="1">
        <f t="shared" si="371"/>
        <v>480.86682528001273</v>
      </c>
      <c r="VC27" s="1">
        <f t="shared" si="371"/>
        <v>467.05416265289739</v>
      </c>
      <c r="VD27" s="1">
        <f t="shared" si="371"/>
        <v>547.02240495537467</v>
      </c>
      <c r="VE27" s="1">
        <f t="shared" si="371"/>
        <v>418.92885709081838</v>
      </c>
      <c r="VF27" s="1">
        <f t="shared" si="371"/>
        <v>2121.6266064074393</v>
      </c>
      <c r="VG27" s="1">
        <f t="shared" si="371"/>
        <v>2440.6121856154846</v>
      </c>
      <c r="VH27" s="1">
        <f t="shared" si="371"/>
        <v>2084.3259753460097</v>
      </c>
      <c r="VI27" s="1">
        <f t="shared" si="371"/>
        <v>2128.3323857277728</v>
      </c>
      <c r="VJ27" s="1">
        <f t="shared" si="371"/>
        <v>2332.0850289989644</v>
      </c>
      <c r="VK27" s="1">
        <f t="shared" si="371"/>
        <v>1910.4258701391248</v>
      </c>
      <c r="VL27" s="1">
        <f t="shared" ref="VL27:XW27" si="372">ABS(_xlfn.NORM.INV(VL56,VL$3,VL$4))</f>
        <v>2651.9274484063094</v>
      </c>
      <c r="VM27" s="1">
        <f t="shared" si="372"/>
        <v>2677.7989728364564</v>
      </c>
      <c r="VN27" s="1">
        <f t="shared" si="372"/>
        <v>3125.9990563418105</v>
      </c>
      <c r="VO27" s="1">
        <f t="shared" si="372"/>
        <v>4717.0657196319371</v>
      </c>
      <c r="VP27" s="1">
        <f t="shared" si="372"/>
        <v>5777.711304034975</v>
      </c>
      <c r="VQ27" s="1">
        <f t="shared" si="372"/>
        <v>7157.3924202699136</v>
      </c>
      <c r="VR27" s="1">
        <f t="shared" si="372"/>
        <v>7854.5430020690319</v>
      </c>
      <c r="VS27" s="1">
        <f t="shared" si="372"/>
        <v>6238.7307010003287</v>
      </c>
      <c r="VT27" s="1">
        <f t="shared" si="372"/>
        <v>8605.1198581482859</v>
      </c>
      <c r="VU27" s="1">
        <f t="shared" si="372"/>
        <v>6944.1987836261978</v>
      </c>
      <c r="VV27" s="1">
        <f t="shared" si="372"/>
        <v>6521.770160639785</v>
      </c>
      <c r="VW27" s="1">
        <f t="shared" si="372"/>
        <v>4979.2882909645041</v>
      </c>
      <c r="VX27" s="1">
        <f t="shared" si="372"/>
        <v>3903.7127460508068</v>
      </c>
      <c r="VY27" s="1">
        <f t="shared" si="372"/>
        <v>3574.840141789738</v>
      </c>
      <c r="VZ27" s="1">
        <f t="shared" si="372"/>
        <v>3496.8431491782831</v>
      </c>
      <c r="WA27" s="1">
        <f t="shared" si="372"/>
        <v>2906.9006310714249</v>
      </c>
      <c r="WB27" s="1">
        <f t="shared" si="372"/>
        <v>2979.7580854773378</v>
      </c>
      <c r="WC27" s="1">
        <f t="shared" si="372"/>
        <v>2810.1359477548704</v>
      </c>
      <c r="WD27" s="1">
        <f t="shared" si="372"/>
        <v>490.14984204042906</v>
      </c>
      <c r="WE27" s="1">
        <f t="shared" si="372"/>
        <v>439.31481706291595</v>
      </c>
      <c r="WF27" s="1">
        <f t="shared" si="372"/>
        <v>401.82630531345268</v>
      </c>
      <c r="WG27" s="1">
        <f t="shared" si="372"/>
        <v>364.75548873616492</v>
      </c>
      <c r="WH27" s="1">
        <f t="shared" si="372"/>
        <v>310.41902606139428</v>
      </c>
      <c r="WI27" s="1">
        <f t="shared" si="372"/>
        <v>298.1501738937244</v>
      </c>
      <c r="WJ27" s="1">
        <f t="shared" si="372"/>
        <v>427.91848519659095</v>
      </c>
      <c r="WK27" s="1">
        <f t="shared" si="372"/>
        <v>463.58664087144467</v>
      </c>
      <c r="WL27" s="1">
        <f t="shared" si="372"/>
        <v>533.20979373632258</v>
      </c>
      <c r="WM27" s="1">
        <f t="shared" si="372"/>
        <v>849.74762225816721</v>
      </c>
      <c r="WN27" s="1">
        <f t="shared" si="372"/>
        <v>815.01846670682335</v>
      </c>
      <c r="WO27" s="1">
        <f t="shared" si="372"/>
        <v>1072.1980505226236</v>
      </c>
      <c r="WP27" s="1">
        <f t="shared" si="372"/>
        <v>922.04817647896061</v>
      </c>
      <c r="WQ27" s="1">
        <f t="shared" si="372"/>
        <v>1163.2903651637739</v>
      </c>
      <c r="WR27" s="1">
        <f t="shared" si="372"/>
        <v>840.06002989199214</v>
      </c>
      <c r="WS27" s="1">
        <f t="shared" si="372"/>
        <v>1044.4446792275769</v>
      </c>
      <c r="WT27" s="1">
        <f t="shared" si="372"/>
        <v>1057.3068379067972</v>
      </c>
      <c r="WU27" s="1">
        <f t="shared" si="372"/>
        <v>897.07335578855782</v>
      </c>
      <c r="WV27" s="1">
        <f t="shared" si="372"/>
        <v>843.40545800516247</v>
      </c>
      <c r="WW27" s="1">
        <f t="shared" si="372"/>
        <v>666.9635088835654</v>
      </c>
      <c r="WX27" s="1">
        <f t="shared" si="372"/>
        <v>557.87067052368991</v>
      </c>
      <c r="WY27" s="1">
        <f t="shared" si="372"/>
        <v>664.32348360996491</v>
      </c>
      <c r="WZ27" s="1">
        <f t="shared" si="372"/>
        <v>589.48135232628022</v>
      </c>
      <c r="XA27" s="1">
        <f t="shared" si="372"/>
        <v>536.18258496852491</v>
      </c>
      <c r="XB27" s="1">
        <f t="shared" si="372"/>
        <v>146.54889237171534</v>
      </c>
      <c r="XC27" s="1">
        <f t="shared" si="372"/>
        <v>121.77776954053385</v>
      </c>
      <c r="XD27" s="1">
        <f t="shared" si="372"/>
        <v>119.08652402914385</v>
      </c>
      <c r="XE27" s="1">
        <f t="shared" si="372"/>
        <v>124.51763328077578</v>
      </c>
      <c r="XF27" s="1">
        <f t="shared" si="372"/>
        <v>113.3289422839341</v>
      </c>
      <c r="XG27" s="1">
        <f t="shared" si="372"/>
        <v>118.48273525978884</v>
      </c>
      <c r="XH27" s="1">
        <f t="shared" si="372"/>
        <v>103.57265584908805</v>
      </c>
      <c r="XI27" s="1">
        <f t="shared" si="372"/>
        <v>164.70255052175702</v>
      </c>
      <c r="XJ27" s="1">
        <f t="shared" si="372"/>
        <v>180.29006191151817</v>
      </c>
      <c r="XK27" s="1">
        <f t="shared" si="372"/>
        <v>251.50038242206543</v>
      </c>
      <c r="XL27" s="1">
        <f t="shared" si="372"/>
        <v>315.04775017483252</v>
      </c>
      <c r="XM27" s="1">
        <f t="shared" si="372"/>
        <v>297.44672475931299</v>
      </c>
      <c r="XN27" s="1">
        <f t="shared" si="372"/>
        <v>346.88968758813678</v>
      </c>
      <c r="XO27" s="1">
        <f t="shared" si="372"/>
        <v>262.4623261499645</v>
      </c>
      <c r="XP27" s="1">
        <f t="shared" si="372"/>
        <v>383.39611908561631</v>
      </c>
      <c r="XQ27" s="1">
        <f t="shared" si="372"/>
        <v>263.67017718554382</v>
      </c>
      <c r="XR27" s="1">
        <f t="shared" si="372"/>
        <v>322.78097032016302</v>
      </c>
      <c r="XS27" s="1">
        <f t="shared" si="372"/>
        <v>282.4288680530388</v>
      </c>
      <c r="XT27" s="1">
        <f t="shared" si="372"/>
        <v>256.32744634990945</v>
      </c>
      <c r="XU27" s="1">
        <f t="shared" si="372"/>
        <v>212.20551238850817</v>
      </c>
      <c r="XV27" s="1">
        <f t="shared" si="372"/>
        <v>197.74662774579792</v>
      </c>
      <c r="XW27" s="1">
        <f t="shared" si="372"/>
        <v>176.65277328320872</v>
      </c>
      <c r="XX27" s="1">
        <f t="shared" ref="XX27:ZU27" si="373">ABS(_xlfn.NORM.INV(XX56,XX$3,XX$4))</f>
        <v>181.78024308817513</v>
      </c>
      <c r="XY27" s="1">
        <f t="shared" si="373"/>
        <v>169.52747964186369</v>
      </c>
      <c r="XZ27" s="1">
        <f t="shared" si="373"/>
        <v>789.07552488659769</v>
      </c>
      <c r="YA27" s="1">
        <f t="shared" si="373"/>
        <v>768.7452901657241</v>
      </c>
      <c r="YB27" s="1">
        <f t="shared" si="373"/>
        <v>820.40779296916787</v>
      </c>
      <c r="YC27" s="1">
        <f t="shared" si="373"/>
        <v>808.60633455782647</v>
      </c>
      <c r="YD27" s="1">
        <f t="shared" si="373"/>
        <v>725.10681944092107</v>
      </c>
      <c r="YE27" s="1">
        <f t="shared" si="373"/>
        <v>695.76776042967231</v>
      </c>
      <c r="YF27" s="1">
        <f t="shared" si="373"/>
        <v>580.15589356515693</v>
      </c>
      <c r="YG27" s="1">
        <f t="shared" si="373"/>
        <v>640.60110637102321</v>
      </c>
      <c r="YH27" s="1">
        <f t="shared" si="373"/>
        <v>1199.6457409346697</v>
      </c>
      <c r="YI27" s="1">
        <f t="shared" si="373"/>
        <v>1958.8091359867585</v>
      </c>
      <c r="YJ27" s="1">
        <f t="shared" si="373"/>
        <v>2215.1391243477228</v>
      </c>
      <c r="YK27" s="1">
        <f t="shared" si="373"/>
        <v>1818.5276193501268</v>
      </c>
      <c r="YL27" s="1">
        <f t="shared" si="373"/>
        <v>1961.7987700326403</v>
      </c>
      <c r="YM27" s="1">
        <f t="shared" si="373"/>
        <v>1761.5588624819593</v>
      </c>
      <c r="YN27" s="1">
        <f t="shared" si="373"/>
        <v>2137.6524993172989</v>
      </c>
      <c r="YO27" s="1">
        <f t="shared" si="373"/>
        <v>2073.2183641900692</v>
      </c>
      <c r="YP27" s="1">
        <f t="shared" si="373"/>
        <v>1811.9972179397041</v>
      </c>
      <c r="YQ27" s="1">
        <f t="shared" si="373"/>
        <v>1786.5494543563339</v>
      </c>
      <c r="YR27" s="1">
        <f t="shared" si="373"/>
        <v>1404.9286622161958</v>
      </c>
      <c r="YS27" s="1">
        <f t="shared" si="373"/>
        <v>1100.8705215208161</v>
      </c>
      <c r="YT27" s="1">
        <f t="shared" si="373"/>
        <v>1109.9738633833638</v>
      </c>
      <c r="YU27" s="1">
        <f t="shared" si="373"/>
        <v>1012.565279691937</v>
      </c>
      <c r="YV27" s="1">
        <f t="shared" si="373"/>
        <v>1046.3709167292677</v>
      </c>
      <c r="YW27" s="1">
        <f t="shared" si="373"/>
        <v>964.98738146328355</v>
      </c>
      <c r="YX27" s="1">
        <f t="shared" si="373"/>
        <v>723.11039424632679</v>
      </c>
      <c r="YY27" s="1">
        <f t="shared" si="373"/>
        <v>668.36171184291902</v>
      </c>
      <c r="YZ27" s="1">
        <f t="shared" si="373"/>
        <v>670.64832797393683</v>
      </c>
      <c r="ZA27" s="1">
        <f t="shared" si="373"/>
        <v>607.85526590768154</v>
      </c>
      <c r="ZB27" s="1">
        <f t="shared" si="373"/>
        <v>606.92414789661154</v>
      </c>
      <c r="ZC27" s="1">
        <f t="shared" si="373"/>
        <v>633.27946350000946</v>
      </c>
      <c r="ZD27" s="1">
        <f t="shared" si="373"/>
        <v>669.62428923581604</v>
      </c>
      <c r="ZE27" s="1">
        <f t="shared" si="373"/>
        <v>871.64316724632113</v>
      </c>
      <c r="ZF27" s="1">
        <f t="shared" si="373"/>
        <v>1063.7876081319262</v>
      </c>
      <c r="ZG27" s="1">
        <f t="shared" si="373"/>
        <v>1412.216750877061</v>
      </c>
      <c r="ZH27" s="1">
        <f t="shared" si="373"/>
        <v>1741.5462708289012</v>
      </c>
      <c r="ZI27" s="1">
        <f t="shared" si="373"/>
        <v>1837.983281777719</v>
      </c>
      <c r="ZJ27" s="1">
        <f t="shared" si="373"/>
        <v>2263.4127140478995</v>
      </c>
      <c r="ZK27" s="1">
        <f t="shared" si="373"/>
        <v>1890.3991540906436</v>
      </c>
      <c r="ZL27" s="1">
        <f t="shared" si="373"/>
        <v>1667.315666279826</v>
      </c>
      <c r="ZM27" s="1">
        <f t="shared" si="373"/>
        <v>1765.6871692824359</v>
      </c>
      <c r="ZN27" s="1">
        <f t="shared" si="373"/>
        <v>1454.4914644442663</v>
      </c>
      <c r="ZO27" s="1">
        <f t="shared" si="373"/>
        <v>1747.3776080324783</v>
      </c>
      <c r="ZP27" s="1">
        <f t="shared" si="373"/>
        <v>1353.7080913303403</v>
      </c>
      <c r="ZQ27" s="1">
        <f t="shared" si="373"/>
        <v>1145.7813841803038</v>
      </c>
      <c r="ZR27" s="1">
        <f t="shared" si="373"/>
        <v>1011.1001997602411</v>
      </c>
      <c r="ZS27" s="1">
        <f t="shared" si="373"/>
        <v>995.81502288943193</v>
      </c>
      <c r="ZT27" s="1">
        <f t="shared" si="373"/>
        <v>937.07834010885119</v>
      </c>
      <c r="ZU27" s="1">
        <f t="shared" si="373"/>
        <v>809.93766960739151</v>
      </c>
    </row>
    <row r="28" spans="1:697" s="1" customFormat="1" x14ac:dyDescent="0.35">
      <c r="A28" s="1">
        <v>23</v>
      </c>
      <c r="B28" s="1">
        <f t="shared" si="8"/>
        <v>151.49815388102124</v>
      </c>
      <c r="C28" s="1">
        <f t="shared" si="9"/>
        <v>123.35138442252688</v>
      </c>
      <c r="D28" s="1">
        <f t="shared" si="10"/>
        <v>126.2945014343631</v>
      </c>
      <c r="E28" s="1">
        <f t="shared" si="11"/>
        <v>121.79160096457433</v>
      </c>
      <c r="F28" s="1">
        <f t="shared" si="12"/>
        <v>123.0373444419605</v>
      </c>
      <c r="G28" s="1">
        <f t="shared" si="13"/>
        <v>108.49338682310025</v>
      </c>
      <c r="H28" s="1">
        <f t="shared" si="14"/>
        <v>122.75613608811808</v>
      </c>
      <c r="I28" s="1">
        <f t="shared" si="15"/>
        <v>153.45911103963761</v>
      </c>
      <c r="J28" s="1">
        <f t="shared" si="16"/>
        <v>201.19897582875271</v>
      </c>
      <c r="K28" s="1">
        <f t="shared" si="17"/>
        <v>285.27819152504878</v>
      </c>
      <c r="L28" s="1">
        <f t="shared" si="18"/>
        <v>338.6574705001662</v>
      </c>
      <c r="M28" s="1">
        <f t="shared" si="19"/>
        <v>290.07272752423012</v>
      </c>
      <c r="N28" s="1">
        <f t="shared" si="20"/>
        <v>346.64490501429123</v>
      </c>
      <c r="O28" s="1">
        <f t="shared" si="21"/>
        <v>335.81192358103431</v>
      </c>
      <c r="P28" s="1">
        <f t="shared" si="22"/>
        <v>268.18974137573611</v>
      </c>
      <c r="Q28" s="1">
        <f t="shared" si="23"/>
        <v>267.47335761110867</v>
      </c>
      <c r="R28" s="1">
        <f t="shared" si="24"/>
        <v>358.02038780504921</v>
      </c>
      <c r="S28" s="1">
        <f t="shared" si="25"/>
        <v>313.79434673687393</v>
      </c>
      <c r="T28" s="1">
        <f t="shared" si="26"/>
        <v>264.25772090221056</v>
      </c>
      <c r="U28" s="1">
        <f t="shared" si="27"/>
        <v>195.26184693581834</v>
      </c>
      <c r="V28" s="1">
        <f t="shared" si="28"/>
        <v>192.58971202922405</v>
      </c>
      <c r="W28" s="1">
        <f t="shared" si="29"/>
        <v>198.20168482490166</v>
      </c>
      <c r="X28" s="1">
        <f t="shared" si="30"/>
        <v>175.29166342311677</v>
      </c>
      <c r="Y28" s="1">
        <f t="shared" si="31"/>
        <v>177.69131263511039</v>
      </c>
      <c r="Z28" s="1">
        <f t="shared" si="32"/>
        <v>143.98883278684792</v>
      </c>
      <c r="AA28" s="1">
        <f t="shared" si="33"/>
        <v>129.91066746241239</v>
      </c>
      <c r="AB28" s="1">
        <f t="shared" si="34"/>
        <v>124.94607438303049</v>
      </c>
      <c r="AC28" s="1">
        <f t="shared" si="35"/>
        <v>130.43445814301975</v>
      </c>
      <c r="AD28" s="1">
        <f t="shared" si="36"/>
        <v>120.71220614196805</v>
      </c>
      <c r="AE28" s="1">
        <f t="shared" si="37"/>
        <v>124.59718435680819</v>
      </c>
      <c r="AF28" s="1">
        <f t="shared" si="38"/>
        <v>163.64327373230768</v>
      </c>
      <c r="AG28" s="1">
        <f t="shared" si="39"/>
        <v>167.57410433385436</v>
      </c>
      <c r="AH28" s="1">
        <f t="shared" si="40"/>
        <v>184.16384859024799</v>
      </c>
      <c r="AI28" s="1">
        <f t="shared" si="41"/>
        <v>290.7731071483808</v>
      </c>
      <c r="AJ28" s="1">
        <f t="shared" si="42"/>
        <v>382.94224632684734</v>
      </c>
      <c r="AK28" s="1">
        <f t="shared" si="43"/>
        <v>314.87174383172544</v>
      </c>
      <c r="AL28" s="1">
        <f t="shared" si="44"/>
        <v>378.06671041390683</v>
      </c>
      <c r="AM28" s="1">
        <f t="shared" si="45"/>
        <v>392.43927412382595</v>
      </c>
      <c r="AN28" s="1">
        <f t="shared" si="46"/>
        <v>378.04626379196827</v>
      </c>
      <c r="AO28" s="1">
        <f t="shared" si="47"/>
        <v>429.77986346915122</v>
      </c>
      <c r="AP28" s="1">
        <f t="shared" si="48"/>
        <v>338.72696883948004</v>
      </c>
      <c r="AQ28" s="1">
        <f t="shared" si="49"/>
        <v>327.75430965292355</v>
      </c>
      <c r="AR28" s="1">
        <f t="shared" si="50"/>
        <v>232.87078882549133</v>
      </c>
      <c r="AS28" s="1">
        <f t="shared" si="51"/>
        <v>202.27277379876227</v>
      </c>
      <c r="AT28" s="1">
        <f t="shared" si="52"/>
        <v>206.97551675946005</v>
      </c>
      <c r="AU28" s="1">
        <f t="shared" si="53"/>
        <v>202.6299945315007</v>
      </c>
      <c r="AV28" s="1">
        <f t="shared" si="54"/>
        <v>199.41615693706677</v>
      </c>
      <c r="AW28" s="1">
        <f t="shared" si="55"/>
        <v>164.23404639797326</v>
      </c>
      <c r="AX28" s="1">
        <f t="shared" si="56"/>
        <v>189.83190154127828</v>
      </c>
      <c r="AY28" s="1">
        <f t="shared" si="57"/>
        <v>185.51547609857923</v>
      </c>
      <c r="AZ28" s="1">
        <f t="shared" si="58"/>
        <v>165.65372434747297</v>
      </c>
      <c r="BA28" s="1">
        <f t="shared" si="59"/>
        <v>176.99807853547347</v>
      </c>
      <c r="BB28" s="1">
        <f t="shared" si="60"/>
        <v>167.93267309497537</v>
      </c>
      <c r="BC28" s="1">
        <f t="shared" si="61"/>
        <v>163.83676649076563</v>
      </c>
      <c r="BD28" s="1">
        <f t="shared" si="62"/>
        <v>160.51207093866</v>
      </c>
      <c r="BE28" s="1">
        <f t="shared" si="63"/>
        <v>157.62098176744107</v>
      </c>
      <c r="BF28" s="1">
        <f t="shared" si="64"/>
        <v>300.01383519437894</v>
      </c>
      <c r="BG28" s="1">
        <f t="shared" si="65"/>
        <v>424.34947191456837</v>
      </c>
      <c r="BH28" s="1">
        <f t="shared" si="66"/>
        <v>505.90536613520146</v>
      </c>
      <c r="BI28" s="1">
        <f t="shared" si="67"/>
        <v>553.42721884288312</v>
      </c>
      <c r="BJ28" s="1">
        <f t="shared" si="68"/>
        <v>476.0066690203949</v>
      </c>
      <c r="BK28" s="1">
        <f t="shared" si="69"/>
        <v>541.70236628138412</v>
      </c>
      <c r="BL28" s="1">
        <f t="shared" si="70"/>
        <v>421.94240346979018</v>
      </c>
      <c r="BM28" s="1">
        <f t="shared" si="71"/>
        <v>633.44748362677569</v>
      </c>
      <c r="BN28" s="1">
        <f t="shared" si="72"/>
        <v>555.52167351596097</v>
      </c>
      <c r="BO28" s="1">
        <f t="shared" si="73"/>
        <v>398.26591942579074</v>
      </c>
      <c r="BP28" s="1">
        <f t="shared" si="74"/>
        <v>307.68949223572264</v>
      </c>
      <c r="BQ28" s="1">
        <f t="shared" si="75"/>
        <v>315.24198082590755</v>
      </c>
      <c r="BR28" s="1">
        <f t="shared" si="76"/>
        <v>269.7533963472689</v>
      </c>
      <c r="BS28" s="1">
        <f t="shared" si="77"/>
        <v>244.64342709766021</v>
      </c>
      <c r="BT28" s="1">
        <f t="shared" si="78"/>
        <v>245.00887584954896</v>
      </c>
      <c r="BU28" s="1">
        <f t="shared" si="79"/>
        <v>208.16783113574965</v>
      </c>
      <c r="BV28" s="1">
        <f t="shared" si="80"/>
        <v>382.36516235217903</v>
      </c>
      <c r="BW28" s="1">
        <f t="shared" si="81"/>
        <v>360.45057620804346</v>
      </c>
      <c r="BX28" s="1">
        <f t="shared" si="82"/>
        <v>330.00164547061627</v>
      </c>
      <c r="BY28" s="1">
        <f t="shared" si="83"/>
        <v>327.94255258230476</v>
      </c>
      <c r="BZ28" s="1">
        <f t="shared" si="84"/>
        <v>340.56824280855011</v>
      </c>
      <c r="CA28" s="1">
        <f t="shared" si="85"/>
        <v>292.8910404058546</v>
      </c>
      <c r="CB28" s="1">
        <f t="shared" si="86"/>
        <v>333.51513335979246</v>
      </c>
      <c r="CC28" s="1">
        <f t="shared" si="87"/>
        <v>390.98825314040994</v>
      </c>
      <c r="CD28" s="1">
        <f t="shared" si="88"/>
        <v>500.10390162479922</v>
      </c>
      <c r="CE28" s="1">
        <f t="shared" si="89"/>
        <v>765.17926197656595</v>
      </c>
      <c r="CF28" s="1">
        <f t="shared" si="90"/>
        <v>897.58701963802184</v>
      </c>
      <c r="CG28" s="1">
        <f t="shared" si="91"/>
        <v>912.22044046814096</v>
      </c>
      <c r="CH28" s="1">
        <f t="shared" si="92"/>
        <v>1125.3657057270582</v>
      </c>
      <c r="CI28" s="1">
        <f t="shared" si="93"/>
        <v>933.25604252719609</v>
      </c>
      <c r="CJ28" s="1">
        <f t="shared" si="94"/>
        <v>974.04582000731773</v>
      </c>
      <c r="CK28" s="1">
        <f t="shared" si="95"/>
        <v>844.88039453664555</v>
      </c>
      <c r="CL28" s="1">
        <f t="shared" si="96"/>
        <v>819.80792883972083</v>
      </c>
      <c r="CM28" s="1">
        <f t="shared" si="97"/>
        <v>815.61742692398343</v>
      </c>
      <c r="CN28" s="1">
        <f t="shared" si="98"/>
        <v>589.20144206478267</v>
      </c>
      <c r="CO28" s="1">
        <f t="shared" si="99"/>
        <v>580.36992691642331</v>
      </c>
      <c r="CP28" s="1">
        <f t="shared" si="100"/>
        <v>475.20870587995159</v>
      </c>
      <c r="CQ28" s="1">
        <f t="shared" si="101"/>
        <v>425.90092501479211</v>
      </c>
      <c r="CR28" s="1">
        <f t="shared" si="102"/>
        <v>465.61961382787541</v>
      </c>
      <c r="CS28" s="1">
        <f t="shared" si="103"/>
        <v>425.41297909541942</v>
      </c>
      <c r="CT28" s="1">
        <f t="shared" si="104"/>
        <v>144.30768120649898</v>
      </c>
      <c r="CU28" s="1">
        <f t="shared" si="105"/>
        <v>118.77202557849677</v>
      </c>
      <c r="CV28" s="1">
        <f t="shared" si="106"/>
        <v>128.46357964988243</v>
      </c>
      <c r="CW28" s="1">
        <f t="shared" si="107"/>
        <v>116.84292823139836</v>
      </c>
      <c r="CX28" s="1">
        <f t="shared" si="108"/>
        <v>104.70457225607097</v>
      </c>
      <c r="CY28" s="1">
        <f t="shared" si="109"/>
        <v>114.17985220993673</v>
      </c>
      <c r="CZ28" s="1">
        <f t="shared" si="110"/>
        <v>113.93595245752098</v>
      </c>
      <c r="DA28" s="1">
        <f t="shared" si="111"/>
        <v>169.84944450192543</v>
      </c>
      <c r="DB28" s="1">
        <f t="shared" si="112"/>
        <v>207.81831668717854</v>
      </c>
      <c r="DC28" s="1">
        <f t="shared" si="113"/>
        <v>296.02945235931111</v>
      </c>
      <c r="DD28" s="1">
        <f t="shared" si="114"/>
        <v>325.0651000109001</v>
      </c>
      <c r="DE28" s="1">
        <f t="shared" si="115"/>
        <v>321.95948666709899</v>
      </c>
      <c r="DF28" s="1">
        <f t="shared" si="116"/>
        <v>324.18810485784007</v>
      </c>
      <c r="DG28" s="1">
        <f t="shared" si="117"/>
        <v>277.63958215917137</v>
      </c>
      <c r="DH28" s="1">
        <f t="shared" si="118"/>
        <v>396.77961404733264</v>
      </c>
      <c r="DI28" s="1">
        <f t="shared" si="119"/>
        <v>311.0162966339293</v>
      </c>
      <c r="DJ28" s="1">
        <f t="shared" si="120"/>
        <v>305.02328865974448</v>
      </c>
      <c r="DK28" s="1">
        <f t="shared" si="121"/>
        <v>334.82462283221543</v>
      </c>
      <c r="DL28" s="1">
        <f t="shared" si="122"/>
        <v>233.04061896731011</v>
      </c>
      <c r="DM28" s="1">
        <f t="shared" si="123"/>
        <v>198.18667177254756</v>
      </c>
      <c r="DN28" s="1">
        <f t="shared" si="124"/>
        <v>201.12803234919139</v>
      </c>
      <c r="DO28" s="1">
        <f t="shared" si="125"/>
        <v>172.72609627083511</v>
      </c>
      <c r="DP28" s="1">
        <f t="shared" si="126"/>
        <v>175.49615589560844</v>
      </c>
      <c r="DQ28" s="1">
        <f t="shared" si="127"/>
        <v>161.29719164248451</v>
      </c>
      <c r="DR28" s="1">
        <f t="shared" si="128"/>
        <v>280.88448426793104</v>
      </c>
      <c r="DS28" s="1">
        <f t="shared" si="129"/>
        <v>274.79459097214641</v>
      </c>
      <c r="DT28" s="1">
        <f t="shared" si="130"/>
        <v>307.26227587978224</v>
      </c>
      <c r="DU28" s="1">
        <f t="shared" si="131"/>
        <v>294.18084827507647</v>
      </c>
      <c r="DV28" s="1">
        <f t="shared" si="132"/>
        <v>270.88107997852313</v>
      </c>
      <c r="DW28" s="1">
        <f t="shared" si="133"/>
        <v>276.61723453603645</v>
      </c>
      <c r="DX28" s="1">
        <f t="shared" si="134"/>
        <v>296.22876134661732</v>
      </c>
      <c r="DY28" s="1">
        <f t="shared" si="135"/>
        <v>414.25403896370801</v>
      </c>
      <c r="DZ28" s="1">
        <f t="shared" si="136"/>
        <v>539.39406068787457</v>
      </c>
      <c r="EA28" s="1">
        <f t="shared" si="137"/>
        <v>752.1148792931026</v>
      </c>
      <c r="EB28" s="1">
        <f t="shared" si="138"/>
        <v>781.55101292346433</v>
      </c>
      <c r="EC28" s="1">
        <f t="shared" si="139"/>
        <v>834.17373155642701</v>
      </c>
      <c r="ED28" s="1">
        <f t="shared" si="140"/>
        <v>942.90282339451437</v>
      </c>
      <c r="EE28" s="1">
        <f t="shared" si="141"/>
        <v>778.94999514819756</v>
      </c>
      <c r="EF28" s="1">
        <f t="shared" si="142"/>
        <v>832.62407642912467</v>
      </c>
      <c r="EG28" s="1">
        <f t="shared" si="143"/>
        <v>693.4067585058425</v>
      </c>
      <c r="EH28" s="1">
        <f t="shared" si="144"/>
        <v>920.88746056156435</v>
      </c>
      <c r="EI28" s="1">
        <f t="shared" si="145"/>
        <v>671.95405646226095</v>
      </c>
      <c r="EJ28" s="1">
        <f t="shared" si="146"/>
        <v>613.92370810572834</v>
      </c>
      <c r="EK28" s="1">
        <f t="shared" si="147"/>
        <v>589.35767777863305</v>
      </c>
      <c r="EL28" s="1">
        <f t="shared" si="148"/>
        <v>493.5812183663565</v>
      </c>
      <c r="EM28" s="1">
        <f t="shared" si="149"/>
        <v>425.10877233361225</v>
      </c>
      <c r="EN28" s="1">
        <f t="shared" si="150"/>
        <v>442.05735930092578</v>
      </c>
      <c r="EO28" s="1">
        <f t="shared" si="151"/>
        <v>364.54472589457447</v>
      </c>
      <c r="EP28" s="1">
        <f t="shared" si="152"/>
        <v>239.89707928364288</v>
      </c>
      <c r="EQ28" s="1">
        <f t="shared" si="153"/>
        <v>193.17926356649633</v>
      </c>
      <c r="ER28" s="1">
        <f t="shared" si="154"/>
        <v>195.2462950359569</v>
      </c>
      <c r="ES28" s="1">
        <f t="shared" si="155"/>
        <v>183.35357622606048</v>
      </c>
      <c r="ET28" s="1">
        <f t="shared" si="156"/>
        <v>203.45471275592902</v>
      </c>
      <c r="EU28" s="1">
        <f t="shared" si="157"/>
        <v>182.57587779119632</v>
      </c>
      <c r="EV28" s="1">
        <f t="shared" si="158"/>
        <v>170.91372326643065</v>
      </c>
      <c r="EW28" s="1">
        <f t="shared" si="159"/>
        <v>289.18540370066626</v>
      </c>
      <c r="EX28" s="1">
        <f t="shared" si="160"/>
        <v>354.73306885787383</v>
      </c>
      <c r="EY28" s="1">
        <f t="shared" si="161"/>
        <v>442.68060861143687</v>
      </c>
      <c r="EZ28" s="1">
        <f t="shared" si="162"/>
        <v>534.89971350865278</v>
      </c>
      <c r="FA28" s="1">
        <f t="shared" si="163"/>
        <v>484.44901588132547</v>
      </c>
      <c r="FB28" s="1">
        <f t="shared" si="164"/>
        <v>589.8264403313442</v>
      </c>
      <c r="FC28" s="1">
        <f t="shared" si="165"/>
        <v>461.3202589068411</v>
      </c>
      <c r="FD28" s="1">
        <f t="shared" si="166"/>
        <v>412.13396941077161</v>
      </c>
      <c r="FE28" s="1">
        <f t="shared" si="167"/>
        <v>551.59446912650117</v>
      </c>
      <c r="FF28" s="1">
        <f t="shared" si="168"/>
        <v>383.0013848152833</v>
      </c>
      <c r="FG28" s="1">
        <f t="shared" si="169"/>
        <v>455.13580171797457</v>
      </c>
      <c r="FH28" s="1">
        <f t="shared" si="170"/>
        <v>379.64065224529304</v>
      </c>
      <c r="FI28" s="1">
        <f t="shared" si="171"/>
        <v>318.2016946479074</v>
      </c>
      <c r="FJ28" s="1">
        <f t="shared" si="172"/>
        <v>305.57263938540882</v>
      </c>
      <c r="FK28" s="1">
        <f t="shared" si="173"/>
        <v>275.50191314499602</v>
      </c>
      <c r="FL28" s="1">
        <f t="shared" si="174"/>
        <v>250.23219269893977</v>
      </c>
      <c r="FM28" s="1">
        <f t="shared" si="175"/>
        <v>272.69481890795458</v>
      </c>
      <c r="FN28" s="1">
        <f t="shared" si="176"/>
        <v>37.955269740047214</v>
      </c>
      <c r="FO28" s="1">
        <f t="shared" si="177"/>
        <v>33.497461812419232</v>
      </c>
      <c r="FP28" s="1">
        <f t="shared" si="178"/>
        <v>31.849408142381527</v>
      </c>
      <c r="FQ28" s="1">
        <f t="shared" si="179"/>
        <v>32.641342381499726</v>
      </c>
      <c r="FR28" s="1">
        <f t="shared" si="180"/>
        <v>29.338258745510281</v>
      </c>
      <c r="FS28" s="1">
        <f t="shared" si="181"/>
        <v>36.902707701137089</v>
      </c>
      <c r="FT28" s="1">
        <f t="shared" si="182"/>
        <v>34.29166236640485</v>
      </c>
      <c r="FU28" s="1">
        <f t="shared" si="183"/>
        <v>31.534629896873881</v>
      </c>
      <c r="FV28" s="1">
        <f t="shared" si="184"/>
        <v>68.079466544198567</v>
      </c>
      <c r="FW28" s="1">
        <f t="shared" si="185"/>
        <v>90.323513088662821</v>
      </c>
      <c r="FX28" s="1">
        <f t="shared" si="186"/>
        <v>81.299172605777059</v>
      </c>
      <c r="FY28" s="1">
        <f t="shared" si="187"/>
        <v>103.98639929729916</v>
      </c>
      <c r="FZ28" s="1">
        <f t="shared" si="188"/>
        <v>56.02628316008645</v>
      </c>
      <c r="GA28" s="1">
        <f t="shared" si="189"/>
        <v>76.585119692767734</v>
      </c>
      <c r="GB28" s="1">
        <f t="shared" si="190"/>
        <v>86.663683931440517</v>
      </c>
      <c r="GC28" s="1">
        <f t="shared" si="191"/>
        <v>97.451201537299212</v>
      </c>
      <c r="GD28" s="1">
        <f t="shared" si="192"/>
        <v>77.986496395337255</v>
      </c>
      <c r="GE28" s="1">
        <f t="shared" si="193"/>
        <v>83.595610903163404</v>
      </c>
      <c r="GF28" s="1">
        <f t="shared" si="194"/>
        <v>60.882209396803482</v>
      </c>
      <c r="GG28" s="1">
        <f t="shared" si="195"/>
        <v>54.917780955073106</v>
      </c>
      <c r="GH28" s="1">
        <f t="shared" si="196"/>
        <v>41.098632017728377</v>
      </c>
      <c r="GI28" s="1">
        <f t="shared" si="197"/>
        <v>44.664032041860764</v>
      </c>
      <c r="GJ28" s="1">
        <f t="shared" si="198"/>
        <v>45.650596441190729</v>
      </c>
      <c r="GK28" s="1">
        <f t="shared" si="199"/>
        <v>44.875959953989316</v>
      </c>
      <c r="GL28" s="1">
        <f t="shared" si="200"/>
        <v>43.681820056789917</v>
      </c>
      <c r="GM28" s="1">
        <f t="shared" si="201"/>
        <v>34.436638108431822</v>
      </c>
      <c r="GN28" s="1">
        <f t="shared" si="202"/>
        <v>33.036959008744155</v>
      </c>
      <c r="GO28" s="1">
        <f t="shared" si="203"/>
        <v>32.621582875726482</v>
      </c>
      <c r="GP28" s="1">
        <f t="shared" si="204"/>
        <v>34.291315113496985</v>
      </c>
      <c r="GQ28" s="1">
        <f t="shared" si="205"/>
        <v>35.845081495373336</v>
      </c>
      <c r="GR28" s="1">
        <f t="shared" ref="GR28:JC28" si="374">ABS(_xlfn.NORM.INV(GR57,GR$3,GR$4))</f>
        <v>35.722433431792389</v>
      </c>
      <c r="GS28" s="1">
        <f t="shared" si="374"/>
        <v>34.708539833684426</v>
      </c>
      <c r="GT28" s="1">
        <f t="shared" si="374"/>
        <v>50.475158842947245</v>
      </c>
      <c r="GU28" s="1">
        <f t="shared" si="374"/>
        <v>80.660818913729358</v>
      </c>
      <c r="GV28" s="1">
        <f t="shared" si="374"/>
        <v>76.859796794558321</v>
      </c>
      <c r="GW28" s="1">
        <f t="shared" si="374"/>
        <v>91.34903444375793</v>
      </c>
      <c r="GX28" s="1">
        <f t="shared" si="374"/>
        <v>107.3949590887598</v>
      </c>
      <c r="GY28" s="1">
        <f t="shared" si="374"/>
        <v>91.837931175439564</v>
      </c>
      <c r="GZ28" s="1">
        <f t="shared" si="374"/>
        <v>81.766635657186413</v>
      </c>
      <c r="HA28" s="1">
        <f t="shared" si="374"/>
        <v>107.20048756415422</v>
      </c>
      <c r="HB28" s="1">
        <f t="shared" si="374"/>
        <v>87.709967276793066</v>
      </c>
      <c r="HC28" s="1">
        <f t="shared" si="374"/>
        <v>77.264183963507492</v>
      </c>
      <c r="HD28" s="1">
        <f t="shared" si="374"/>
        <v>69.384912002301988</v>
      </c>
      <c r="HE28" s="1">
        <f t="shared" si="374"/>
        <v>59.967545224026125</v>
      </c>
      <c r="HF28" s="1">
        <f t="shared" si="374"/>
        <v>46.158697629206884</v>
      </c>
      <c r="HG28" s="1">
        <f t="shared" si="374"/>
        <v>55.89664108815343</v>
      </c>
      <c r="HH28" s="1">
        <f t="shared" si="374"/>
        <v>52.560019837121928</v>
      </c>
      <c r="HI28" s="1">
        <f t="shared" si="374"/>
        <v>44.916031450432158</v>
      </c>
      <c r="HJ28" s="1">
        <f t="shared" si="374"/>
        <v>653.80383708599823</v>
      </c>
      <c r="HK28" s="1">
        <f t="shared" si="374"/>
        <v>608.81720230419046</v>
      </c>
      <c r="HL28" s="1">
        <f t="shared" si="374"/>
        <v>536.30182045306412</v>
      </c>
      <c r="HM28" s="1">
        <f t="shared" si="374"/>
        <v>563.27080743607519</v>
      </c>
      <c r="HN28" s="1">
        <f t="shared" si="374"/>
        <v>553.1085879135544</v>
      </c>
      <c r="HO28" s="1">
        <f t="shared" si="374"/>
        <v>489.49741800019865</v>
      </c>
      <c r="HP28" s="1">
        <f t="shared" si="374"/>
        <v>683.70484139633436</v>
      </c>
      <c r="HQ28" s="1">
        <f t="shared" si="374"/>
        <v>691.61057645569258</v>
      </c>
      <c r="HR28" s="1">
        <f t="shared" si="374"/>
        <v>1272.3119304938073</v>
      </c>
      <c r="HS28" s="1">
        <f t="shared" si="374"/>
        <v>1622.3357134753785</v>
      </c>
      <c r="HT28" s="1">
        <f t="shared" si="374"/>
        <v>1453.0725432251984</v>
      </c>
      <c r="HU28" s="1">
        <f t="shared" si="374"/>
        <v>1640.8342142755723</v>
      </c>
      <c r="HV28" s="1">
        <f t="shared" si="374"/>
        <v>1815.4843756844928</v>
      </c>
      <c r="HW28" s="1">
        <f t="shared" si="374"/>
        <v>1463.7857440160728</v>
      </c>
      <c r="HX28" s="1">
        <f t="shared" si="374"/>
        <v>1739.5600742972003</v>
      </c>
      <c r="HY28" s="1">
        <f t="shared" si="374"/>
        <v>1683.4642602094934</v>
      </c>
      <c r="HZ28" s="1">
        <f t="shared" si="374"/>
        <v>1694.6144520889111</v>
      </c>
      <c r="IA28" s="1">
        <f t="shared" si="374"/>
        <v>1637.079773627845</v>
      </c>
      <c r="IB28" s="1">
        <f t="shared" si="374"/>
        <v>1109.8870419151881</v>
      </c>
      <c r="IC28" s="1">
        <f t="shared" si="374"/>
        <v>1136.9359999800129</v>
      </c>
      <c r="ID28" s="1">
        <f t="shared" si="374"/>
        <v>1032.553370917643</v>
      </c>
      <c r="IE28" s="1">
        <f t="shared" si="374"/>
        <v>922.07793609840394</v>
      </c>
      <c r="IF28" s="1">
        <f t="shared" si="374"/>
        <v>995.1550640333603</v>
      </c>
      <c r="IG28" s="1">
        <f t="shared" si="374"/>
        <v>781.42458726062773</v>
      </c>
      <c r="IH28" s="1">
        <f t="shared" si="374"/>
        <v>832.81481467121728</v>
      </c>
      <c r="II28" s="1">
        <f t="shared" si="374"/>
        <v>795.37204456908853</v>
      </c>
      <c r="IJ28" s="1">
        <f t="shared" si="374"/>
        <v>805.44528048927589</v>
      </c>
      <c r="IK28" s="1">
        <f t="shared" si="374"/>
        <v>781.49851389015635</v>
      </c>
      <c r="IL28" s="1">
        <f t="shared" si="374"/>
        <v>811.82617818438075</v>
      </c>
      <c r="IM28" s="1">
        <f t="shared" si="374"/>
        <v>753.42570440384486</v>
      </c>
      <c r="IN28" s="1">
        <f t="shared" si="374"/>
        <v>695.80377525294352</v>
      </c>
      <c r="IO28" s="1">
        <f t="shared" si="374"/>
        <v>870.02363502593403</v>
      </c>
      <c r="IP28" s="1">
        <f t="shared" si="374"/>
        <v>965.87197994729422</v>
      </c>
      <c r="IQ28" s="1">
        <f t="shared" si="374"/>
        <v>1653.4287007235175</v>
      </c>
      <c r="IR28" s="1">
        <f t="shared" si="374"/>
        <v>1693.2864285388457</v>
      </c>
      <c r="IS28" s="1">
        <f t="shared" si="374"/>
        <v>1840.1544057784813</v>
      </c>
      <c r="IT28" s="1">
        <f t="shared" si="374"/>
        <v>1998.7226249580067</v>
      </c>
      <c r="IU28" s="1">
        <f t="shared" si="374"/>
        <v>2086.5700591357154</v>
      </c>
      <c r="IV28" s="1">
        <f t="shared" si="374"/>
        <v>1988.5970683299815</v>
      </c>
      <c r="IW28" s="1">
        <f t="shared" si="374"/>
        <v>2054.3688525484836</v>
      </c>
      <c r="IX28" s="1">
        <f t="shared" si="374"/>
        <v>2111.5635524239647</v>
      </c>
      <c r="IY28" s="1">
        <f t="shared" si="374"/>
        <v>1733.7226576279766</v>
      </c>
      <c r="IZ28" s="1">
        <f t="shared" si="374"/>
        <v>1513.4014252443026</v>
      </c>
      <c r="JA28" s="1">
        <f t="shared" si="374"/>
        <v>1482.1963048771081</v>
      </c>
      <c r="JB28" s="1">
        <f t="shared" si="374"/>
        <v>1222.335856843114</v>
      </c>
      <c r="JC28" s="1">
        <f t="shared" si="374"/>
        <v>1109.6554542702693</v>
      </c>
      <c r="JD28" s="1">
        <f t="shared" ref="JD28:LO28" si="375">ABS(_xlfn.NORM.INV(JD57,JD$3,JD$4))</f>
        <v>1177.2716971100165</v>
      </c>
      <c r="JE28" s="1">
        <f t="shared" si="375"/>
        <v>1066.3824224586051</v>
      </c>
      <c r="JF28" s="1">
        <f t="shared" si="375"/>
        <v>369.77990782755489</v>
      </c>
      <c r="JG28" s="1">
        <f t="shared" si="375"/>
        <v>344.92837063214091</v>
      </c>
      <c r="JH28" s="1">
        <f t="shared" si="375"/>
        <v>298.08917014730298</v>
      </c>
      <c r="JI28" s="1">
        <f t="shared" si="375"/>
        <v>273.61274645823994</v>
      </c>
      <c r="JJ28" s="1">
        <f t="shared" si="375"/>
        <v>268.73763813902434</v>
      </c>
      <c r="JK28" s="1">
        <f t="shared" si="375"/>
        <v>268.09741526442519</v>
      </c>
      <c r="JL28" s="1">
        <f t="shared" si="375"/>
        <v>256.73626157313004</v>
      </c>
      <c r="JM28" s="1">
        <f t="shared" si="375"/>
        <v>319.48578762780267</v>
      </c>
      <c r="JN28" s="1">
        <f t="shared" si="375"/>
        <v>360.15735963489976</v>
      </c>
      <c r="JO28" s="1">
        <f t="shared" si="375"/>
        <v>789.1398600918767</v>
      </c>
      <c r="JP28" s="1">
        <f t="shared" si="375"/>
        <v>796.5441764597557</v>
      </c>
      <c r="JQ28" s="1">
        <f t="shared" si="375"/>
        <v>728.31508107946422</v>
      </c>
      <c r="JR28" s="1">
        <f t="shared" si="375"/>
        <v>649.92562199191229</v>
      </c>
      <c r="JS28" s="1">
        <f t="shared" si="375"/>
        <v>749.36297480674853</v>
      </c>
      <c r="JT28" s="1">
        <f t="shared" si="375"/>
        <v>866.08958176858528</v>
      </c>
      <c r="JU28" s="1">
        <f t="shared" si="375"/>
        <v>731.60530305713905</v>
      </c>
      <c r="JV28" s="1">
        <f t="shared" si="375"/>
        <v>818.96225461286303</v>
      </c>
      <c r="JW28" s="1">
        <f t="shared" si="375"/>
        <v>668.3361104874449</v>
      </c>
      <c r="JX28" s="1">
        <f t="shared" si="375"/>
        <v>597.12151518611449</v>
      </c>
      <c r="JY28" s="1">
        <f t="shared" si="375"/>
        <v>600.31848779892175</v>
      </c>
      <c r="JZ28" s="1">
        <f t="shared" si="375"/>
        <v>408.75646712423134</v>
      </c>
      <c r="KA28" s="1">
        <f t="shared" si="375"/>
        <v>407.66272257233555</v>
      </c>
      <c r="KB28" s="1">
        <f t="shared" si="375"/>
        <v>476.33135302871847</v>
      </c>
      <c r="KC28" s="1">
        <f t="shared" si="375"/>
        <v>312.28303593741282</v>
      </c>
      <c r="KD28" s="1">
        <f t="shared" si="375"/>
        <v>657.42925381338239</v>
      </c>
      <c r="KE28" s="1">
        <f t="shared" si="375"/>
        <v>744.48539504738653</v>
      </c>
      <c r="KF28" s="1">
        <f t="shared" si="375"/>
        <v>687.43014102252869</v>
      </c>
      <c r="KG28" s="1">
        <f t="shared" si="375"/>
        <v>573.40663563339933</v>
      </c>
      <c r="KH28" s="1">
        <f t="shared" si="375"/>
        <v>547.18939263738014</v>
      </c>
      <c r="KI28" s="1">
        <f t="shared" si="375"/>
        <v>595.00113760789338</v>
      </c>
      <c r="KJ28" s="1">
        <f t="shared" si="375"/>
        <v>688.94835316287379</v>
      </c>
      <c r="KK28" s="1">
        <f t="shared" si="375"/>
        <v>688.84901068413137</v>
      </c>
      <c r="KL28" s="1">
        <f t="shared" si="375"/>
        <v>831.12666378557708</v>
      </c>
      <c r="KM28" s="1">
        <f t="shared" si="375"/>
        <v>1721.0221259032769</v>
      </c>
      <c r="KN28" s="1">
        <f t="shared" si="375"/>
        <v>1653.0059461138294</v>
      </c>
      <c r="KO28" s="1">
        <f t="shared" si="375"/>
        <v>1364.3885656142006</v>
      </c>
      <c r="KP28" s="1">
        <f t="shared" si="375"/>
        <v>1848.410049086825</v>
      </c>
      <c r="KQ28" s="1">
        <f t="shared" si="375"/>
        <v>1485.0011005788353</v>
      </c>
      <c r="KR28" s="1">
        <f t="shared" si="375"/>
        <v>2058.5731008396815</v>
      </c>
      <c r="KS28" s="1">
        <f t="shared" si="375"/>
        <v>1567.3271327789289</v>
      </c>
      <c r="KT28" s="1">
        <f t="shared" si="375"/>
        <v>1683.160407911354</v>
      </c>
      <c r="KU28" s="1">
        <f t="shared" si="375"/>
        <v>1644.104806712867</v>
      </c>
      <c r="KV28" s="1">
        <f t="shared" si="375"/>
        <v>1266.5856631753111</v>
      </c>
      <c r="KW28" s="1">
        <f t="shared" si="375"/>
        <v>961.70372725710592</v>
      </c>
      <c r="KX28" s="1">
        <f t="shared" si="375"/>
        <v>1037.3278915952071</v>
      </c>
      <c r="KY28" s="1">
        <f t="shared" si="375"/>
        <v>1053.2785740767849</v>
      </c>
      <c r="KZ28" s="1">
        <f t="shared" si="375"/>
        <v>1008.7676626316489</v>
      </c>
      <c r="LA28" s="1">
        <f t="shared" si="375"/>
        <v>944.36918475188429</v>
      </c>
      <c r="LB28" s="1">
        <f t="shared" si="375"/>
        <v>527.89614643718301</v>
      </c>
      <c r="LC28" s="1">
        <f t="shared" si="375"/>
        <v>565.6447551793982</v>
      </c>
      <c r="LD28" s="1">
        <f t="shared" si="375"/>
        <v>434.32514322318798</v>
      </c>
      <c r="LE28" s="1">
        <f t="shared" si="375"/>
        <v>499.56082275222792</v>
      </c>
      <c r="LF28" s="1">
        <f t="shared" si="375"/>
        <v>485.46924437095214</v>
      </c>
      <c r="LG28" s="1">
        <f t="shared" si="375"/>
        <v>454.56818106041669</v>
      </c>
      <c r="LH28" s="1">
        <f t="shared" si="375"/>
        <v>578.51889873134417</v>
      </c>
      <c r="LI28" s="1">
        <f t="shared" si="375"/>
        <v>779.42714960311332</v>
      </c>
      <c r="LJ28" s="1">
        <f t="shared" si="375"/>
        <v>885.09312063714708</v>
      </c>
      <c r="LK28" s="1">
        <f t="shared" si="375"/>
        <v>1376.2599873554518</v>
      </c>
      <c r="LL28" s="1">
        <f t="shared" si="375"/>
        <v>1005.3717919763526</v>
      </c>
      <c r="LM28" s="1">
        <f t="shared" si="375"/>
        <v>1336.0819197288747</v>
      </c>
      <c r="LN28" s="1">
        <f t="shared" si="375"/>
        <v>1434.3769818464968</v>
      </c>
      <c r="LO28" s="1">
        <f t="shared" si="375"/>
        <v>1675.6290550975377</v>
      </c>
      <c r="LP28" s="1">
        <f t="shared" ref="LP28:OA28" si="376">ABS(_xlfn.NORM.INV(LP57,LP$3,LP$4))</f>
        <v>1492.3527048611656</v>
      </c>
      <c r="LQ28" s="1">
        <f t="shared" si="376"/>
        <v>1301.8319171937751</v>
      </c>
      <c r="LR28" s="1">
        <f t="shared" si="376"/>
        <v>1403.318413988683</v>
      </c>
      <c r="LS28" s="1">
        <f t="shared" si="376"/>
        <v>1114.5365600766386</v>
      </c>
      <c r="LT28" s="1">
        <f t="shared" si="376"/>
        <v>1139.8747793884747</v>
      </c>
      <c r="LU28" s="1">
        <f t="shared" si="376"/>
        <v>969.97513035181487</v>
      </c>
      <c r="LV28" s="1">
        <f t="shared" si="376"/>
        <v>978.33996029704758</v>
      </c>
      <c r="LW28" s="1">
        <f t="shared" si="376"/>
        <v>734.27759877824769</v>
      </c>
      <c r="LX28" s="1">
        <f t="shared" si="376"/>
        <v>837.0833776398041</v>
      </c>
      <c r="LY28" s="1">
        <f t="shared" si="376"/>
        <v>732.86341411606281</v>
      </c>
      <c r="LZ28" s="1">
        <f t="shared" si="376"/>
        <v>788.5890770033501</v>
      </c>
      <c r="MA28" s="1">
        <f t="shared" si="376"/>
        <v>653.57647649863304</v>
      </c>
      <c r="MB28" s="1">
        <f t="shared" si="376"/>
        <v>682.39281565735632</v>
      </c>
      <c r="MC28" s="1">
        <f t="shared" si="376"/>
        <v>635.86429565786852</v>
      </c>
      <c r="MD28" s="1">
        <f t="shared" si="376"/>
        <v>686.09386774729421</v>
      </c>
      <c r="ME28" s="1">
        <f t="shared" si="376"/>
        <v>516.81777599305178</v>
      </c>
      <c r="MF28" s="1">
        <f t="shared" si="376"/>
        <v>374.62333227011425</v>
      </c>
      <c r="MG28" s="1">
        <f t="shared" si="376"/>
        <v>881.51995978143975</v>
      </c>
      <c r="MH28" s="1">
        <f t="shared" si="376"/>
        <v>954.0988209308008</v>
      </c>
      <c r="MI28" s="1">
        <f t="shared" si="376"/>
        <v>1454.3968209069596</v>
      </c>
      <c r="MJ28" s="1">
        <f t="shared" si="376"/>
        <v>1672.3240790890907</v>
      </c>
      <c r="MK28" s="1">
        <f t="shared" si="376"/>
        <v>1514.5678335044288</v>
      </c>
      <c r="ML28" s="1">
        <f t="shared" si="376"/>
        <v>2152.7706266479599</v>
      </c>
      <c r="MM28" s="1">
        <f t="shared" si="376"/>
        <v>1683.4948902122783</v>
      </c>
      <c r="MN28" s="1">
        <f t="shared" si="376"/>
        <v>1545.3449132447793</v>
      </c>
      <c r="MO28" s="1">
        <f t="shared" si="376"/>
        <v>1311.1036381394188</v>
      </c>
      <c r="MP28" s="1">
        <f t="shared" si="376"/>
        <v>1338.5666133758079</v>
      </c>
      <c r="MQ28" s="1">
        <f t="shared" si="376"/>
        <v>1523.6823261710922</v>
      </c>
      <c r="MR28" s="1">
        <f t="shared" si="376"/>
        <v>1281.0346530985962</v>
      </c>
      <c r="MS28" s="1">
        <f t="shared" si="376"/>
        <v>1230.8758545994133</v>
      </c>
      <c r="MT28" s="1">
        <f t="shared" si="376"/>
        <v>919.68189391901319</v>
      </c>
      <c r="MU28" s="1">
        <f t="shared" si="376"/>
        <v>998.23142588985911</v>
      </c>
      <c r="MV28" s="1">
        <f t="shared" si="376"/>
        <v>966.62670562584003</v>
      </c>
      <c r="MW28" s="1">
        <f t="shared" si="376"/>
        <v>922.22178762640192</v>
      </c>
      <c r="MX28" s="1">
        <f t="shared" si="376"/>
        <v>462.98750905966426</v>
      </c>
      <c r="MY28" s="1">
        <f t="shared" si="376"/>
        <v>423.24312802780406</v>
      </c>
      <c r="MZ28" s="1">
        <f t="shared" si="376"/>
        <v>487.14962447815253</v>
      </c>
      <c r="NA28" s="1">
        <f t="shared" si="376"/>
        <v>436.04287516448954</v>
      </c>
      <c r="NB28" s="1">
        <f t="shared" si="376"/>
        <v>326.10932087343355</v>
      </c>
      <c r="NC28" s="1">
        <f t="shared" si="376"/>
        <v>387.84779782379036</v>
      </c>
      <c r="ND28" s="1">
        <f t="shared" si="376"/>
        <v>397.28964689635029</v>
      </c>
      <c r="NE28" s="1">
        <f t="shared" si="376"/>
        <v>516.14821716750987</v>
      </c>
      <c r="NF28" s="1">
        <f t="shared" si="376"/>
        <v>720.88688452278382</v>
      </c>
      <c r="NG28" s="1">
        <f t="shared" si="376"/>
        <v>955.60838542580359</v>
      </c>
      <c r="NH28" s="1">
        <f t="shared" si="376"/>
        <v>786.55188581320897</v>
      </c>
      <c r="NI28" s="1">
        <f t="shared" si="376"/>
        <v>1157.6633144595705</v>
      </c>
      <c r="NJ28" s="1">
        <f t="shared" si="376"/>
        <v>1315.094478926025</v>
      </c>
      <c r="NK28" s="1">
        <f t="shared" si="376"/>
        <v>1128.556966539622</v>
      </c>
      <c r="NL28" s="1">
        <f t="shared" si="376"/>
        <v>1286.4514524641045</v>
      </c>
      <c r="NM28" s="1">
        <f t="shared" si="376"/>
        <v>1030.6025371047322</v>
      </c>
      <c r="NN28" s="1">
        <f t="shared" si="376"/>
        <v>928.94982812292926</v>
      </c>
      <c r="NO28" s="1">
        <f t="shared" si="376"/>
        <v>958.18785328023273</v>
      </c>
      <c r="NP28" s="1">
        <f t="shared" si="376"/>
        <v>775.9694203335273</v>
      </c>
      <c r="NQ28" s="1">
        <f t="shared" si="376"/>
        <v>631.15244441966354</v>
      </c>
      <c r="NR28" s="1">
        <f t="shared" si="376"/>
        <v>596.89440564732615</v>
      </c>
      <c r="NS28" s="1">
        <f t="shared" si="376"/>
        <v>671.61861286091369</v>
      </c>
      <c r="NT28" s="1">
        <f t="shared" si="376"/>
        <v>601.90215733152365</v>
      </c>
      <c r="NU28" s="1">
        <f t="shared" si="376"/>
        <v>563.25736506619887</v>
      </c>
      <c r="NV28" s="1">
        <f t="shared" si="376"/>
        <v>335.93308824847855</v>
      </c>
      <c r="NW28" s="1">
        <f t="shared" si="376"/>
        <v>309.14640914336223</v>
      </c>
      <c r="NX28" s="1">
        <f t="shared" si="376"/>
        <v>248.85391062295784</v>
      </c>
      <c r="NY28" s="1">
        <f t="shared" si="376"/>
        <v>290.48636519727427</v>
      </c>
      <c r="NZ28" s="1">
        <f t="shared" si="376"/>
        <v>256.96824542773885</v>
      </c>
      <c r="OA28" s="1">
        <f t="shared" si="376"/>
        <v>279.11954318241828</v>
      </c>
      <c r="OB28" s="1">
        <f t="shared" ref="OB28:QM28" si="377">ABS(_xlfn.NORM.INV(OB57,OB$3,OB$4))</f>
        <v>334.11154484312129</v>
      </c>
      <c r="OC28" s="1">
        <f t="shared" si="377"/>
        <v>381.32254218103537</v>
      </c>
      <c r="OD28" s="1">
        <f t="shared" si="377"/>
        <v>447.37306041351496</v>
      </c>
      <c r="OE28" s="1">
        <f t="shared" si="377"/>
        <v>567.60410330967989</v>
      </c>
      <c r="OF28" s="1">
        <f t="shared" si="377"/>
        <v>726.63166213595525</v>
      </c>
      <c r="OG28" s="1">
        <f t="shared" si="377"/>
        <v>854.72710743425148</v>
      </c>
      <c r="OH28" s="1">
        <f t="shared" si="377"/>
        <v>708.05052342397812</v>
      </c>
      <c r="OI28" s="1">
        <f t="shared" si="377"/>
        <v>767.30979362906442</v>
      </c>
      <c r="OJ28" s="1">
        <f t="shared" si="377"/>
        <v>866.50572863962839</v>
      </c>
      <c r="OK28" s="1">
        <f t="shared" si="377"/>
        <v>664.65074260716131</v>
      </c>
      <c r="OL28" s="1">
        <f t="shared" si="377"/>
        <v>671.45280596156454</v>
      </c>
      <c r="OM28" s="1">
        <f t="shared" si="377"/>
        <v>686.55051272477158</v>
      </c>
      <c r="ON28" s="1">
        <f t="shared" si="377"/>
        <v>558.27970800217633</v>
      </c>
      <c r="OO28" s="1">
        <f t="shared" si="377"/>
        <v>493.55364688642953</v>
      </c>
      <c r="OP28" s="1">
        <f t="shared" si="377"/>
        <v>386.18915244012021</v>
      </c>
      <c r="OQ28" s="1">
        <f t="shared" si="377"/>
        <v>432.33813736407961</v>
      </c>
      <c r="OR28" s="1">
        <f t="shared" si="377"/>
        <v>385.40488981132194</v>
      </c>
      <c r="OS28" s="1">
        <f t="shared" si="377"/>
        <v>368.11850474799689</v>
      </c>
      <c r="OT28" s="1">
        <f t="shared" si="377"/>
        <v>1687.7742443391114</v>
      </c>
      <c r="OU28" s="1">
        <f t="shared" si="377"/>
        <v>1422.9718441917164</v>
      </c>
      <c r="OV28" s="1">
        <f t="shared" si="377"/>
        <v>1564.2052490728149</v>
      </c>
      <c r="OW28" s="1">
        <f t="shared" si="377"/>
        <v>1300.6435070195932</v>
      </c>
      <c r="OX28" s="1">
        <f t="shared" si="377"/>
        <v>953.46439656150471</v>
      </c>
      <c r="OY28" s="1">
        <f t="shared" si="377"/>
        <v>1650.4211368504953</v>
      </c>
      <c r="OZ28" s="1">
        <f t="shared" si="377"/>
        <v>1458.0962508808043</v>
      </c>
      <c r="PA28" s="1">
        <f t="shared" si="377"/>
        <v>1695.1587302828871</v>
      </c>
      <c r="PB28" s="1">
        <f t="shared" si="377"/>
        <v>2244.4255988261775</v>
      </c>
      <c r="PC28" s="1">
        <f t="shared" si="377"/>
        <v>3670.5488412762757</v>
      </c>
      <c r="PD28" s="1">
        <f t="shared" si="377"/>
        <v>3290.77009094812</v>
      </c>
      <c r="PE28" s="1">
        <f t="shared" si="377"/>
        <v>3457.8047370367535</v>
      </c>
      <c r="PF28" s="1">
        <f t="shared" si="377"/>
        <v>3341.1582006494746</v>
      </c>
      <c r="PG28" s="1">
        <f t="shared" si="377"/>
        <v>3962.2067991233107</v>
      </c>
      <c r="PH28" s="1">
        <f t="shared" si="377"/>
        <v>3364.5164278167422</v>
      </c>
      <c r="PI28" s="1">
        <f t="shared" si="377"/>
        <v>3283.9972078070441</v>
      </c>
      <c r="PJ28" s="1">
        <f t="shared" si="377"/>
        <v>2555.412381331882</v>
      </c>
      <c r="PK28" s="1">
        <f t="shared" si="377"/>
        <v>3321.0441274870882</v>
      </c>
      <c r="PL28" s="1">
        <f t="shared" si="377"/>
        <v>2864.3230259994357</v>
      </c>
      <c r="PM28" s="1">
        <f t="shared" si="377"/>
        <v>2817.1670323923067</v>
      </c>
      <c r="PN28" s="1">
        <f t="shared" si="377"/>
        <v>2464.4649087619418</v>
      </c>
      <c r="PO28" s="1">
        <f t="shared" si="377"/>
        <v>2544.0849881123459</v>
      </c>
      <c r="PP28" s="1">
        <f t="shared" si="377"/>
        <v>2362.8426514108373</v>
      </c>
      <c r="PQ28" s="1">
        <f t="shared" si="377"/>
        <v>1979.6913207379762</v>
      </c>
      <c r="PR28" s="1">
        <f t="shared" si="377"/>
        <v>586.34028747971195</v>
      </c>
      <c r="PS28" s="1">
        <f t="shared" si="377"/>
        <v>498.30637236343193</v>
      </c>
      <c r="PT28" s="1">
        <f t="shared" si="377"/>
        <v>516.88474288209989</v>
      </c>
      <c r="PU28" s="1">
        <f t="shared" si="377"/>
        <v>511.56266777071426</v>
      </c>
      <c r="PV28" s="1">
        <f t="shared" si="377"/>
        <v>506.56687240413248</v>
      </c>
      <c r="PW28" s="1">
        <f t="shared" si="377"/>
        <v>499.09679908089436</v>
      </c>
      <c r="PX28" s="1">
        <f t="shared" si="377"/>
        <v>536.29373718505826</v>
      </c>
      <c r="PY28" s="1">
        <f t="shared" si="377"/>
        <v>502.8929266169103</v>
      </c>
      <c r="PZ28" s="1">
        <f t="shared" si="377"/>
        <v>647.99477857439308</v>
      </c>
      <c r="QA28" s="1">
        <f t="shared" si="377"/>
        <v>1246.2822903496142</v>
      </c>
      <c r="QB28" s="1">
        <f t="shared" si="377"/>
        <v>1311.4226983327139</v>
      </c>
      <c r="QC28" s="1">
        <f t="shared" si="377"/>
        <v>1037.5925827398378</v>
      </c>
      <c r="QD28" s="1">
        <f t="shared" si="377"/>
        <v>1409.4643899859816</v>
      </c>
      <c r="QE28" s="1">
        <f t="shared" si="377"/>
        <v>1244.2434695304232</v>
      </c>
      <c r="QF28" s="1">
        <f t="shared" si="377"/>
        <v>1073.6660892997788</v>
      </c>
      <c r="QG28" s="1">
        <f t="shared" si="377"/>
        <v>1283.2778774740229</v>
      </c>
      <c r="QH28" s="1">
        <f t="shared" si="377"/>
        <v>1161.9962846220722</v>
      </c>
      <c r="QI28" s="1">
        <f t="shared" si="377"/>
        <v>1468.4868854573353</v>
      </c>
      <c r="QJ28" s="1">
        <f t="shared" si="377"/>
        <v>949.17828797977756</v>
      </c>
      <c r="QK28" s="1">
        <f t="shared" si="377"/>
        <v>861.49308259910504</v>
      </c>
      <c r="QL28" s="1">
        <f t="shared" si="377"/>
        <v>815.17006198486558</v>
      </c>
      <c r="QM28" s="1">
        <f t="shared" si="377"/>
        <v>717.08629410396748</v>
      </c>
      <c r="QN28" s="1">
        <f t="shared" ref="QN28:SY28" si="378">ABS(_xlfn.NORM.INV(QN57,QN$3,QN$4))</f>
        <v>759.48783009067199</v>
      </c>
      <c r="QO28" s="1">
        <f t="shared" si="378"/>
        <v>735.54074637675865</v>
      </c>
      <c r="QP28" s="1">
        <f t="shared" si="378"/>
        <v>333.35441617541306</v>
      </c>
      <c r="QQ28" s="1">
        <f t="shared" si="378"/>
        <v>301.89133138334984</v>
      </c>
      <c r="QR28" s="1">
        <f t="shared" si="378"/>
        <v>272.48270398711958</v>
      </c>
      <c r="QS28" s="1">
        <f t="shared" si="378"/>
        <v>267.30177170673028</v>
      </c>
      <c r="QT28" s="1">
        <f t="shared" si="378"/>
        <v>269.1224241069753</v>
      </c>
      <c r="QU28" s="1">
        <f t="shared" si="378"/>
        <v>254.39555946472046</v>
      </c>
      <c r="QV28" s="1">
        <f t="shared" si="378"/>
        <v>374.0680623282027</v>
      </c>
      <c r="QW28" s="1">
        <f t="shared" si="378"/>
        <v>257.78251682701489</v>
      </c>
      <c r="QX28" s="1">
        <f t="shared" si="378"/>
        <v>479.85209837517539</v>
      </c>
      <c r="QY28" s="1">
        <f t="shared" si="378"/>
        <v>589.78991844152597</v>
      </c>
      <c r="QZ28" s="1">
        <f t="shared" si="378"/>
        <v>813.24004093189683</v>
      </c>
      <c r="RA28" s="1">
        <f t="shared" si="378"/>
        <v>736.56801516636756</v>
      </c>
      <c r="RB28" s="1">
        <f t="shared" si="378"/>
        <v>749.52415842257687</v>
      </c>
      <c r="RC28" s="1">
        <f t="shared" si="378"/>
        <v>851.43842673829272</v>
      </c>
      <c r="RD28" s="1">
        <f t="shared" si="378"/>
        <v>686.75121464487017</v>
      </c>
      <c r="RE28" s="1">
        <f t="shared" si="378"/>
        <v>622.06682369485713</v>
      </c>
      <c r="RF28" s="1">
        <f t="shared" si="378"/>
        <v>817.13870141487519</v>
      </c>
      <c r="RG28" s="1">
        <f t="shared" si="378"/>
        <v>730.66179963246441</v>
      </c>
      <c r="RH28" s="1">
        <f t="shared" si="378"/>
        <v>579.40561256808269</v>
      </c>
      <c r="RI28" s="1">
        <f t="shared" si="378"/>
        <v>477.17213889408276</v>
      </c>
      <c r="RJ28" s="1">
        <f t="shared" si="378"/>
        <v>479.93740810857577</v>
      </c>
      <c r="RK28" s="1">
        <f t="shared" si="378"/>
        <v>401.72556950250959</v>
      </c>
      <c r="RL28" s="1">
        <f t="shared" si="378"/>
        <v>400.59215892175553</v>
      </c>
      <c r="RM28" s="1">
        <f t="shared" si="378"/>
        <v>360.14633639254924</v>
      </c>
      <c r="RN28" s="1">
        <f t="shared" si="378"/>
        <v>197.09743730106948</v>
      </c>
      <c r="RO28" s="1">
        <f t="shared" si="378"/>
        <v>161.97158114236572</v>
      </c>
      <c r="RP28" s="1">
        <f t="shared" si="378"/>
        <v>176.37052996315231</v>
      </c>
      <c r="RQ28" s="1">
        <f t="shared" si="378"/>
        <v>168.22009411754709</v>
      </c>
      <c r="RR28" s="1">
        <f t="shared" si="378"/>
        <v>166.75376566323024</v>
      </c>
      <c r="RS28" s="1">
        <f t="shared" si="378"/>
        <v>164.96184465969847</v>
      </c>
      <c r="RT28" s="1">
        <f t="shared" si="378"/>
        <v>167.62955653486546</v>
      </c>
      <c r="RU28" s="1">
        <f t="shared" si="378"/>
        <v>225.98842740803076</v>
      </c>
      <c r="RV28" s="1">
        <f t="shared" si="378"/>
        <v>264.26958305150526</v>
      </c>
      <c r="RW28" s="1">
        <f t="shared" si="378"/>
        <v>459.7112773659577</v>
      </c>
      <c r="RX28" s="1">
        <f t="shared" si="378"/>
        <v>425.56235173573725</v>
      </c>
      <c r="RY28" s="1">
        <f t="shared" si="378"/>
        <v>391.03312539849685</v>
      </c>
      <c r="RZ28" s="1">
        <f t="shared" si="378"/>
        <v>477.92298717118945</v>
      </c>
      <c r="SA28" s="1">
        <f t="shared" si="378"/>
        <v>485.79161769758809</v>
      </c>
      <c r="SB28" s="1">
        <f t="shared" si="378"/>
        <v>423.94334070661597</v>
      </c>
      <c r="SC28" s="1">
        <f t="shared" si="378"/>
        <v>439.56369414118171</v>
      </c>
      <c r="SD28" s="1">
        <f t="shared" si="378"/>
        <v>441.18766287056803</v>
      </c>
      <c r="SE28" s="1">
        <f t="shared" si="378"/>
        <v>397.96404292325587</v>
      </c>
      <c r="SF28" s="1">
        <f t="shared" si="378"/>
        <v>326.95363141543771</v>
      </c>
      <c r="SG28" s="1">
        <f t="shared" si="378"/>
        <v>333.99974175580053</v>
      </c>
      <c r="SH28" s="1">
        <f t="shared" si="378"/>
        <v>275.35560065003943</v>
      </c>
      <c r="SI28" s="1">
        <f t="shared" si="378"/>
        <v>271.88955106127656</v>
      </c>
      <c r="SJ28" s="1">
        <f t="shared" si="378"/>
        <v>284.49834079070564</v>
      </c>
      <c r="SK28" s="1">
        <f t="shared" si="378"/>
        <v>229.54825834148073</v>
      </c>
      <c r="SL28" s="1">
        <f t="shared" si="378"/>
        <v>508.28043713555996</v>
      </c>
      <c r="SM28" s="1">
        <f t="shared" si="378"/>
        <v>501.04084248203918</v>
      </c>
      <c r="SN28" s="1">
        <f t="shared" si="378"/>
        <v>504.27595974737261</v>
      </c>
      <c r="SO28" s="1">
        <f t="shared" si="378"/>
        <v>376.12594471109668</v>
      </c>
      <c r="SP28" s="1">
        <f t="shared" si="378"/>
        <v>435.07315204265632</v>
      </c>
      <c r="SQ28" s="1">
        <f t="shared" si="378"/>
        <v>398.20523025398387</v>
      </c>
      <c r="SR28" s="1">
        <f t="shared" si="378"/>
        <v>534.41432840241896</v>
      </c>
      <c r="SS28" s="1">
        <f t="shared" si="378"/>
        <v>592.32946596238753</v>
      </c>
      <c r="ST28" s="1">
        <f t="shared" si="378"/>
        <v>903.10355343513152</v>
      </c>
      <c r="SU28" s="1">
        <f t="shared" si="378"/>
        <v>1190.7158964880723</v>
      </c>
      <c r="SV28" s="1">
        <f t="shared" si="378"/>
        <v>1338.8683628559318</v>
      </c>
      <c r="SW28" s="1">
        <f t="shared" si="378"/>
        <v>1016.6576331818375</v>
      </c>
      <c r="SX28" s="1">
        <f t="shared" si="378"/>
        <v>1398.0634683960034</v>
      </c>
      <c r="SY28" s="1">
        <f t="shared" si="378"/>
        <v>1266.6823577385048</v>
      </c>
      <c r="SZ28" s="1">
        <f t="shared" ref="SZ28:VK28" si="379">ABS(_xlfn.NORM.INV(SZ57,SZ$3,SZ$4))</f>
        <v>1403.208882337809</v>
      </c>
      <c r="TA28" s="1">
        <f t="shared" si="379"/>
        <v>1341.6092675737966</v>
      </c>
      <c r="TB28" s="1">
        <f t="shared" si="379"/>
        <v>1075.9786679277768</v>
      </c>
      <c r="TC28" s="1">
        <f t="shared" si="379"/>
        <v>1167.6983292433561</v>
      </c>
      <c r="TD28" s="1">
        <f t="shared" si="379"/>
        <v>1096.2283470263076</v>
      </c>
      <c r="TE28" s="1">
        <f t="shared" si="379"/>
        <v>851.89983584995753</v>
      </c>
      <c r="TF28" s="1">
        <f t="shared" si="379"/>
        <v>663.47304543826976</v>
      </c>
      <c r="TG28" s="1">
        <f t="shared" si="379"/>
        <v>722.3016955044759</v>
      </c>
      <c r="TH28" s="1">
        <f t="shared" si="379"/>
        <v>622.24928706360993</v>
      </c>
      <c r="TI28" s="1">
        <f t="shared" si="379"/>
        <v>699.10041407119365</v>
      </c>
      <c r="TJ28" s="1">
        <f t="shared" si="379"/>
        <v>1405.5048596911442</v>
      </c>
      <c r="TK28" s="1">
        <f t="shared" si="379"/>
        <v>1254.0946622628478</v>
      </c>
      <c r="TL28" s="1">
        <f t="shared" si="379"/>
        <v>1264.9186450311829</v>
      </c>
      <c r="TM28" s="1">
        <f t="shared" si="379"/>
        <v>1305.7262358851826</v>
      </c>
      <c r="TN28" s="1">
        <f t="shared" si="379"/>
        <v>1277.6040023414043</v>
      </c>
      <c r="TO28" s="1">
        <f t="shared" si="379"/>
        <v>1201.6648607543632</v>
      </c>
      <c r="TP28" s="1">
        <f t="shared" si="379"/>
        <v>1300.1978295301574</v>
      </c>
      <c r="TQ28" s="1">
        <f t="shared" si="379"/>
        <v>1523.4013375939492</v>
      </c>
      <c r="TR28" s="1">
        <f t="shared" si="379"/>
        <v>1906.319469713754</v>
      </c>
      <c r="TS28" s="1">
        <f t="shared" si="379"/>
        <v>2368.0777039334962</v>
      </c>
      <c r="TT28" s="1">
        <f t="shared" si="379"/>
        <v>3405.4644663048666</v>
      </c>
      <c r="TU28" s="1">
        <f t="shared" si="379"/>
        <v>3503.9786227082814</v>
      </c>
      <c r="TV28" s="1">
        <f t="shared" si="379"/>
        <v>3040.0527261221541</v>
      </c>
      <c r="TW28" s="1">
        <f t="shared" si="379"/>
        <v>3450.9455931886428</v>
      </c>
      <c r="TX28" s="1">
        <f t="shared" si="379"/>
        <v>3538.4226737466829</v>
      </c>
      <c r="TY28" s="1">
        <f t="shared" si="379"/>
        <v>3087.5191574817345</v>
      </c>
      <c r="TZ28" s="1">
        <f t="shared" si="379"/>
        <v>3490.0161601464451</v>
      </c>
      <c r="UA28" s="1">
        <f t="shared" si="379"/>
        <v>2695.700029247867</v>
      </c>
      <c r="UB28" s="1">
        <f t="shared" si="379"/>
        <v>2477.3359270767633</v>
      </c>
      <c r="UC28" s="1">
        <f t="shared" si="379"/>
        <v>1999.3329800466474</v>
      </c>
      <c r="UD28" s="1">
        <f t="shared" si="379"/>
        <v>1998.5738154909889</v>
      </c>
      <c r="UE28" s="1">
        <f t="shared" si="379"/>
        <v>2006.3529818922689</v>
      </c>
      <c r="UF28" s="1">
        <f t="shared" si="379"/>
        <v>1983.0041297601786</v>
      </c>
      <c r="UG28" s="1">
        <f t="shared" si="379"/>
        <v>1832.4384116910103</v>
      </c>
      <c r="UH28" s="1">
        <f t="shared" si="379"/>
        <v>450.08870151461952</v>
      </c>
      <c r="UI28" s="1">
        <f t="shared" si="379"/>
        <v>398.74114574177673</v>
      </c>
      <c r="UJ28" s="1">
        <f t="shared" si="379"/>
        <v>315.79338714908619</v>
      </c>
      <c r="UK28" s="1">
        <f t="shared" si="379"/>
        <v>327.23057082487315</v>
      </c>
      <c r="UL28" s="1">
        <f t="shared" si="379"/>
        <v>299.57660467074203</v>
      </c>
      <c r="UM28" s="1">
        <f t="shared" si="379"/>
        <v>252.26914924104622</v>
      </c>
      <c r="UN28" s="1">
        <f t="shared" si="379"/>
        <v>406.10417214466548</v>
      </c>
      <c r="UO28" s="1">
        <f t="shared" si="379"/>
        <v>448.88294184903009</v>
      </c>
      <c r="UP28" s="1">
        <f t="shared" si="379"/>
        <v>407.8593132795819</v>
      </c>
      <c r="UQ28" s="1">
        <f t="shared" si="379"/>
        <v>778.99144554989027</v>
      </c>
      <c r="UR28" s="1">
        <f t="shared" si="379"/>
        <v>856.14967615407556</v>
      </c>
      <c r="US28" s="1">
        <f t="shared" si="379"/>
        <v>979.34390356376571</v>
      </c>
      <c r="UT28" s="1">
        <f t="shared" si="379"/>
        <v>1028.6966174568529</v>
      </c>
      <c r="UU28" s="1">
        <f t="shared" si="379"/>
        <v>1026.3928071644948</v>
      </c>
      <c r="UV28" s="1">
        <f t="shared" si="379"/>
        <v>1126.5899328425958</v>
      </c>
      <c r="UW28" s="1">
        <f t="shared" si="379"/>
        <v>945.46706110832019</v>
      </c>
      <c r="UX28" s="1">
        <f t="shared" si="379"/>
        <v>780.34452522313734</v>
      </c>
      <c r="UY28" s="1">
        <f t="shared" si="379"/>
        <v>767.18453504440311</v>
      </c>
      <c r="UZ28" s="1">
        <f t="shared" si="379"/>
        <v>728.29923030098882</v>
      </c>
      <c r="VA28" s="1">
        <f t="shared" si="379"/>
        <v>627.21911115289174</v>
      </c>
      <c r="VB28" s="1">
        <f t="shared" si="379"/>
        <v>576.32496244879178</v>
      </c>
      <c r="VC28" s="1">
        <f t="shared" si="379"/>
        <v>462.22839781786041</v>
      </c>
      <c r="VD28" s="1">
        <f t="shared" si="379"/>
        <v>590.3111629085563</v>
      </c>
      <c r="VE28" s="1">
        <f t="shared" si="379"/>
        <v>462.29356328028445</v>
      </c>
      <c r="VF28" s="1">
        <f t="shared" si="379"/>
        <v>2509.447888056246</v>
      </c>
      <c r="VG28" s="1">
        <f t="shared" si="379"/>
        <v>2152.7251200047667</v>
      </c>
      <c r="VH28" s="1">
        <f t="shared" si="379"/>
        <v>2382.6872342294437</v>
      </c>
      <c r="VI28" s="1">
        <f t="shared" si="379"/>
        <v>2053.7871126667619</v>
      </c>
      <c r="VJ28" s="1">
        <f t="shared" si="379"/>
        <v>2172.8085075739918</v>
      </c>
      <c r="VK28" s="1">
        <f t="shared" si="379"/>
        <v>2069.0763168848089</v>
      </c>
      <c r="VL28" s="1">
        <f t="shared" ref="VL28:XW28" si="380">ABS(_xlfn.NORM.INV(VL57,VL$3,VL$4))</f>
        <v>2752.2148036191511</v>
      </c>
      <c r="VM28" s="1">
        <f t="shared" si="380"/>
        <v>2762.888069883817</v>
      </c>
      <c r="VN28" s="1">
        <f t="shared" si="380"/>
        <v>3133.6992618664895</v>
      </c>
      <c r="VO28" s="1">
        <f t="shared" si="380"/>
        <v>6131.8232960916112</v>
      </c>
      <c r="VP28" s="1">
        <f t="shared" si="380"/>
        <v>4500.7949002026107</v>
      </c>
      <c r="VQ28" s="1">
        <f t="shared" si="380"/>
        <v>6873.7641590608746</v>
      </c>
      <c r="VR28" s="1">
        <f t="shared" si="380"/>
        <v>5807.5832650475113</v>
      </c>
      <c r="VS28" s="1">
        <f t="shared" si="380"/>
        <v>6142.9183825421342</v>
      </c>
      <c r="VT28" s="1">
        <f t="shared" si="380"/>
        <v>8140.8550445196224</v>
      </c>
      <c r="VU28" s="1">
        <f t="shared" si="380"/>
        <v>6009.1565882287878</v>
      </c>
      <c r="VV28" s="1">
        <f t="shared" si="380"/>
        <v>6872.3589156146527</v>
      </c>
      <c r="VW28" s="1">
        <f t="shared" si="380"/>
        <v>5079.0524214828265</v>
      </c>
      <c r="VX28" s="1">
        <f t="shared" si="380"/>
        <v>4427.3272696662225</v>
      </c>
      <c r="VY28" s="1">
        <f t="shared" si="380"/>
        <v>3840.6990099331479</v>
      </c>
      <c r="VZ28" s="1">
        <f t="shared" si="380"/>
        <v>3469.8609333813984</v>
      </c>
      <c r="WA28" s="1">
        <f t="shared" si="380"/>
        <v>3168.5710740965374</v>
      </c>
      <c r="WB28" s="1">
        <f t="shared" si="380"/>
        <v>2921.5050282423185</v>
      </c>
      <c r="WC28" s="1">
        <f t="shared" si="380"/>
        <v>2564.7949943574195</v>
      </c>
      <c r="WD28" s="1">
        <f t="shared" si="380"/>
        <v>431.19907847641878</v>
      </c>
      <c r="WE28" s="1">
        <f t="shared" si="380"/>
        <v>371.51365807058897</v>
      </c>
      <c r="WF28" s="1">
        <f t="shared" si="380"/>
        <v>395.774009997723</v>
      </c>
      <c r="WG28" s="1">
        <f t="shared" si="380"/>
        <v>385.41790021868729</v>
      </c>
      <c r="WH28" s="1">
        <f t="shared" si="380"/>
        <v>430.43434943083003</v>
      </c>
      <c r="WI28" s="1">
        <f t="shared" si="380"/>
        <v>352.30662184368703</v>
      </c>
      <c r="WJ28" s="1">
        <f t="shared" si="380"/>
        <v>392.79953378786746</v>
      </c>
      <c r="WK28" s="1">
        <f t="shared" si="380"/>
        <v>380.77053037151819</v>
      </c>
      <c r="WL28" s="1">
        <f t="shared" si="380"/>
        <v>529.19990335549414</v>
      </c>
      <c r="WM28" s="1">
        <f t="shared" si="380"/>
        <v>929.3122926659621</v>
      </c>
      <c r="WN28" s="1">
        <f t="shared" si="380"/>
        <v>1055.1709923934245</v>
      </c>
      <c r="WO28" s="1">
        <f t="shared" si="380"/>
        <v>1143.3114701242862</v>
      </c>
      <c r="WP28" s="1">
        <f t="shared" si="380"/>
        <v>1024.7590141075459</v>
      </c>
      <c r="WQ28" s="1">
        <f t="shared" si="380"/>
        <v>807.62496389959256</v>
      </c>
      <c r="WR28" s="1">
        <f t="shared" si="380"/>
        <v>964.18152628790529</v>
      </c>
      <c r="WS28" s="1">
        <f t="shared" si="380"/>
        <v>788.24595029387854</v>
      </c>
      <c r="WT28" s="1">
        <f t="shared" si="380"/>
        <v>1051.8233388676986</v>
      </c>
      <c r="WU28" s="1">
        <f t="shared" si="380"/>
        <v>897.42353763398762</v>
      </c>
      <c r="WV28" s="1">
        <f t="shared" si="380"/>
        <v>864.11921320324541</v>
      </c>
      <c r="WW28" s="1">
        <f t="shared" si="380"/>
        <v>788.03110515046649</v>
      </c>
      <c r="WX28" s="1">
        <f t="shared" si="380"/>
        <v>737.49479853388436</v>
      </c>
      <c r="WY28" s="1">
        <f t="shared" si="380"/>
        <v>652.00389964903241</v>
      </c>
      <c r="WZ28" s="1">
        <f t="shared" si="380"/>
        <v>534.3771538183654</v>
      </c>
      <c r="XA28" s="1">
        <f t="shared" si="380"/>
        <v>556.31940076783894</v>
      </c>
      <c r="XB28" s="1">
        <f t="shared" si="380"/>
        <v>143.61133847491632</v>
      </c>
      <c r="XC28" s="1">
        <f t="shared" si="380"/>
        <v>120.60242966009766</v>
      </c>
      <c r="XD28" s="1">
        <f t="shared" si="380"/>
        <v>126.59951578847851</v>
      </c>
      <c r="XE28" s="1">
        <f t="shared" si="380"/>
        <v>109.28444187502515</v>
      </c>
      <c r="XF28" s="1">
        <f t="shared" si="380"/>
        <v>109.1529244166679</v>
      </c>
      <c r="XG28" s="1">
        <f t="shared" si="380"/>
        <v>103.80974864640694</v>
      </c>
      <c r="XH28" s="1">
        <f t="shared" si="380"/>
        <v>127.68168370295005</v>
      </c>
      <c r="XI28" s="1">
        <f t="shared" si="380"/>
        <v>178.66199976688111</v>
      </c>
      <c r="XJ28" s="1">
        <f t="shared" si="380"/>
        <v>178.11533333335512</v>
      </c>
      <c r="XK28" s="1">
        <f t="shared" si="380"/>
        <v>233.65465934031096</v>
      </c>
      <c r="XL28" s="1">
        <f t="shared" si="380"/>
        <v>337.15477762402406</v>
      </c>
      <c r="XM28" s="1">
        <f t="shared" si="380"/>
        <v>334.70108735792758</v>
      </c>
      <c r="XN28" s="1">
        <f t="shared" si="380"/>
        <v>392.3613628784986</v>
      </c>
      <c r="XO28" s="1">
        <f t="shared" si="380"/>
        <v>314.18949002875547</v>
      </c>
      <c r="XP28" s="1">
        <f t="shared" si="380"/>
        <v>346.25548302379002</v>
      </c>
      <c r="XQ28" s="1">
        <f t="shared" si="380"/>
        <v>316.51701036653651</v>
      </c>
      <c r="XR28" s="1">
        <f t="shared" si="380"/>
        <v>280.3561913413846</v>
      </c>
      <c r="XS28" s="1">
        <f t="shared" si="380"/>
        <v>281.90568522814351</v>
      </c>
      <c r="XT28" s="1">
        <f t="shared" si="380"/>
        <v>209.89629275667241</v>
      </c>
      <c r="XU28" s="1">
        <f t="shared" si="380"/>
        <v>183.1921277309703</v>
      </c>
      <c r="XV28" s="1">
        <f t="shared" si="380"/>
        <v>195.31815163105466</v>
      </c>
      <c r="XW28" s="1">
        <f t="shared" si="380"/>
        <v>175.75226247234772</v>
      </c>
      <c r="XX28" s="1">
        <f t="shared" ref="XX28:ZU28" si="381">ABS(_xlfn.NORM.INV(XX57,XX$3,XX$4))</f>
        <v>176.82598827072246</v>
      </c>
      <c r="XY28" s="1">
        <f t="shared" si="381"/>
        <v>153.99630068513977</v>
      </c>
      <c r="XZ28" s="1">
        <f t="shared" si="381"/>
        <v>842.59725009429792</v>
      </c>
      <c r="YA28" s="1">
        <f t="shared" si="381"/>
        <v>737.57104610421482</v>
      </c>
      <c r="YB28" s="1">
        <f t="shared" si="381"/>
        <v>714.16539567652899</v>
      </c>
      <c r="YC28" s="1">
        <f t="shared" si="381"/>
        <v>598.40068734311512</v>
      </c>
      <c r="YD28" s="1">
        <f t="shared" si="381"/>
        <v>644.30502724652865</v>
      </c>
      <c r="YE28" s="1">
        <f t="shared" si="381"/>
        <v>631.12758737605895</v>
      </c>
      <c r="YF28" s="1">
        <f t="shared" si="381"/>
        <v>627.08705926036919</v>
      </c>
      <c r="YG28" s="1">
        <f t="shared" si="381"/>
        <v>829.19151043142563</v>
      </c>
      <c r="YH28" s="1">
        <f t="shared" si="381"/>
        <v>983.32479282920144</v>
      </c>
      <c r="YI28" s="1">
        <f t="shared" si="381"/>
        <v>1536.187399578467</v>
      </c>
      <c r="YJ28" s="1">
        <f t="shared" si="381"/>
        <v>1600.1380236112827</v>
      </c>
      <c r="YK28" s="1">
        <f t="shared" si="381"/>
        <v>2099.7202828974305</v>
      </c>
      <c r="YL28" s="1">
        <f t="shared" si="381"/>
        <v>2232.5673703977027</v>
      </c>
      <c r="YM28" s="1">
        <f t="shared" si="381"/>
        <v>1669.0155924148248</v>
      </c>
      <c r="YN28" s="1">
        <f t="shared" si="381"/>
        <v>1638.1542959494147</v>
      </c>
      <c r="YO28" s="1">
        <f t="shared" si="381"/>
        <v>1640.3442093739134</v>
      </c>
      <c r="YP28" s="1">
        <f t="shared" si="381"/>
        <v>2033.9048820900971</v>
      </c>
      <c r="YQ28" s="1">
        <f t="shared" si="381"/>
        <v>1913.3159385806221</v>
      </c>
      <c r="YR28" s="1">
        <f t="shared" si="381"/>
        <v>1280.3881472897501</v>
      </c>
      <c r="YS28" s="1">
        <f t="shared" si="381"/>
        <v>1381.7352176538859</v>
      </c>
      <c r="YT28" s="1">
        <f t="shared" si="381"/>
        <v>1277.1313493239397</v>
      </c>
      <c r="YU28" s="1">
        <f t="shared" si="381"/>
        <v>1061.3281504382323</v>
      </c>
      <c r="YV28" s="1">
        <f t="shared" si="381"/>
        <v>1162.7605906185906</v>
      </c>
      <c r="YW28" s="1">
        <f t="shared" si="381"/>
        <v>960.85524911960965</v>
      </c>
      <c r="YX28" s="1">
        <f t="shared" si="381"/>
        <v>794.4006003271661</v>
      </c>
      <c r="YY28" s="1">
        <f t="shared" si="381"/>
        <v>691.82182720222499</v>
      </c>
      <c r="YZ28" s="1">
        <f t="shared" si="381"/>
        <v>641.70324061243707</v>
      </c>
      <c r="ZA28" s="1">
        <f t="shared" si="381"/>
        <v>592.82321102650826</v>
      </c>
      <c r="ZB28" s="1">
        <f t="shared" si="381"/>
        <v>675.76337302594948</v>
      </c>
      <c r="ZC28" s="1">
        <f t="shared" si="381"/>
        <v>632.28964379252477</v>
      </c>
      <c r="ZD28" s="1">
        <f t="shared" si="381"/>
        <v>657.96276347744003</v>
      </c>
      <c r="ZE28" s="1">
        <f t="shared" si="381"/>
        <v>892.75670633055779</v>
      </c>
      <c r="ZF28" s="1">
        <f t="shared" si="381"/>
        <v>937.32837779469241</v>
      </c>
      <c r="ZG28" s="1">
        <f t="shared" si="381"/>
        <v>1621.7823914874225</v>
      </c>
      <c r="ZH28" s="1">
        <f t="shared" si="381"/>
        <v>1837.0382934491913</v>
      </c>
      <c r="ZI28" s="1">
        <f t="shared" si="381"/>
        <v>1458.9272834447106</v>
      </c>
      <c r="ZJ28" s="1">
        <f t="shared" si="381"/>
        <v>1667.4029130889587</v>
      </c>
      <c r="ZK28" s="1">
        <f t="shared" si="381"/>
        <v>1925.6267378211082</v>
      </c>
      <c r="ZL28" s="1">
        <f t="shared" si="381"/>
        <v>1769.4163349784021</v>
      </c>
      <c r="ZM28" s="1">
        <f t="shared" si="381"/>
        <v>1822.7312167438606</v>
      </c>
      <c r="ZN28" s="1">
        <f t="shared" si="381"/>
        <v>1889.6014556357995</v>
      </c>
      <c r="ZO28" s="1">
        <f t="shared" si="381"/>
        <v>1638.4934594724862</v>
      </c>
      <c r="ZP28" s="1">
        <f t="shared" si="381"/>
        <v>1171.6559761899541</v>
      </c>
      <c r="ZQ28" s="1">
        <f t="shared" si="381"/>
        <v>1070.1013257891982</v>
      </c>
      <c r="ZR28" s="1">
        <f t="shared" si="381"/>
        <v>993.49793204095238</v>
      </c>
      <c r="ZS28" s="1">
        <f t="shared" si="381"/>
        <v>1052.6203937872365</v>
      </c>
      <c r="ZT28" s="1">
        <f t="shared" si="381"/>
        <v>1046.7281807608661</v>
      </c>
      <c r="ZU28" s="1">
        <f t="shared" si="381"/>
        <v>865.96159936553499</v>
      </c>
    </row>
    <row r="29" spans="1:697" s="1" customFormat="1" x14ac:dyDescent="0.35">
      <c r="A29" s="1">
        <v>24</v>
      </c>
      <c r="B29" s="1">
        <f t="shared" si="8"/>
        <v>142.10401588526133</v>
      </c>
      <c r="C29" s="1">
        <f t="shared" si="9"/>
        <v>117.81687894616516</v>
      </c>
      <c r="D29" s="1">
        <f t="shared" si="10"/>
        <v>118.91984875093019</v>
      </c>
      <c r="E29" s="1">
        <f t="shared" si="11"/>
        <v>109.21788554978409</v>
      </c>
      <c r="F29" s="1">
        <f t="shared" si="12"/>
        <v>108.26802305319232</v>
      </c>
      <c r="G29" s="1">
        <f t="shared" si="13"/>
        <v>117.86358418974666</v>
      </c>
      <c r="H29" s="1">
        <f t="shared" si="14"/>
        <v>110.37573229289397</v>
      </c>
      <c r="I29" s="1">
        <f t="shared" si="15"/>
        <v>147.6818011914846</v>
      </c>
      <c r="J29" s="1">
        <f t="shared" si="16"/>
        <v>212.32262612910785</v>
      </c>
      <c r="K29" s="1">
        <f t="shared" si="17"/>
        <v>218.60441491486918</v>
      </c>
      <c r="L29" s="1">
        <f t="shared" si="18"/>
        <v>315.83946996971821</v>
      </c>
      <c r="M29" s="1">
        <f t="shared" si="19"/>
        <v>306.72590854729896</v>
      </c>
      <c r="N29" s="1">
        <f t="shared" si="20"/>
        <v>331.33873688261752</v>
      </c>
      <c r="O29" s="1">
        <f t="shared" si="21"/>
        <v>282.54418415381093</v>
      </c>
      <c r="P29" s="1">
        <f t="shared" si="22"/>
        <v>267.78506860275934</v>
      </c>
      <c r="Q29" s="1">
        <f t="shared" si="23"/>
        <v>261.90160450707884</v>
      </c>
      <c r="R29" s="1">
        <f t="shared" si="24"/>
        <v>258.26028095522508</v>
      </c>
      <c r="S29" s="1">
        <f t="shared" si="25"/>
        <v>339.3411431502131</v>
      </c>
      <c r="T29" s="1">
        <f t="shared" si="26"/>
        <v>226.89966950945404</v>
      </c>
      <c r="U29" s="1">
        <f t="shared" si="27"/>
        <v>204.36885205998618</v>
      </c>
      <c r="V29" s="1">
        <f t="shared" si="28"/>
        <v>200.70551338692218</v>
      </c>
      <c r="W29" s="1">
        <f t="shared" si="29"/>
        <v>204.81462999840508</v>
      </c>
      <c r="X29" s="1">
        <f t="shared" si="30"/>
        <v>186.93428425041955</v>
      </c>
      <c r="Y29" s="1">
        <f t="shared" si="31"/>
        <v>178.13007314513158</v>
      </c>
      <c r="Z29" s="1">
        <f t="shared" si="32"/>
        <v>152.08930428692565</v>
      </c>
      <c r="AA29" s="1">
        <f t="shared" si="33"/>
        <v>130.92420769208891</v>
      </c>
      <c r="AB29" s="1">
        <f t="shared" si="34"/>
        <v>125.78256507831232</v>
      </c>
      <c r="AC29" s="1">
        <f t="shared" si="35"/>
        <v>122.11740554057577</v>
      </c>
      <c r="AD29" s="1">
        <f t="shared" si="36"/>
        <v>121.17275483806951</v>
      </c>
      <c r="AE29" s="1">
        <f t="shared" si="37"/>
        <v>119.39323541533494</v>
      </c>
      <c r="AF29" s="1">
        <f t="shared" si="38"/>
        <v>131.30283835279639</v>
      </c>
      <c r="AG29" s="1">
        <f t="shared" si="39"/>
        <v>160.81990840398117</v>
      </c>
      <c r="AH29" s="1">
        <f t="shared" si="40"/>
        <v>175.87708581620666</v>
      </c>
      <c r="AI29" s="1">
        <f t="shared" si="41"/>
        <v>278.53554293982069</v>
      </c>
      <c r="AJ29" s="1">
        <f t="shared" si="42"/>
        <v>328.07018030951713</v>
      </c>
      <c r="AK29" s="1">
        <f t="shared" si="43"/>
        <v>343.64178395831914</v>
      </c>
      <c r="AL29" s="1">
        <f t="shared" si="44"/>
        <v>322.78642333405594</v>
      </c>
      <c r="AM29" s="1">
        <f t="shared" si="45"/>
        <v>333.51185180903212</v>
      </c>
      <c r="AN29" s="1">
        <f t="shared" si="46"/>
        <v>328.93741965930599</v>
      </c>
      <c r="AO29" s="1">
        <f t="shared" si="47"/>
        <v>356.71564333265275</v>
      </c>
      <c r="AP29" s="1">
        <f t="shared" si="48"/>
        <v>343.30589615724193</v>
      </c>
      <c r="AQ29" s="1">
        <f t="shared" si="49"/>
        <v>328.97271445364851</v>
      </c>
      <c r="AR29" s="1">
        <f t="shared" si="50"/>
        <v>254.5434428415389</v>
      </c>
      <c r="AS29" s="1">
        <f t="shared" si="51"/>
        <v>233.95497345314445</v>
      </c>
      <c r="AT29" s="1">
        <f t="shared" si="52"/>
        <v>215.09181518628867</v>
      </c>
      <c r="AU29" s="1">
        <f t="shared" si="53"/>
        <v>158.99341495656842</v>
      </c>
      <c r="AV29" s="1">
        <f t="shared" si="54"/>
        <v>171.01801000763632</v>
      </c>
      <c r="AW29" s="1">
        <f t="shared" si="55"/>
        <v>148.63716315093976</v>
      </c>
      <c r="AX29" s="1">
        <f t="shared" si="56"/>
        <v>193.50745581138813</v>
      </c>
      <c r="AY29" s="1">
        <f t="shared" si="57"/>
        <v>172.36229390655581</v>
      </c>
      <c r="AZ29" s="1">
        <f t="shared" si="58"/>
        <v>188.15963735559427</v>
      </c>
      <c r="BA29" s="1">
        <f t="shared" si="59"/>
        <v>173.58336015389418</v>
      </c>
      <c r="BB29" s="1">
        <f t="shared" si="60"/>
        <v>191.51252938068748</v>
      </c>
      <c r="BC29" s="1">
        <f t="shared" si="61"/>
        <v>166.78265662802036</v>
      </c>
      <c r="BD29" s="1">
        <f t="shared" si="62"/>
        <v>166.28585340602177</v>
      </c>
      <c r="BE29" s="1">
        <f t="shared" si="63"/>
        <v>162.14831855642473</v>
      </c>
      <c r="BF29" s="1">
        <f t="shared" si="64"/>
        <v>311.7868789106181</v>
      </c>
      <c r="BG29" s="1">
        <f t="shared" si="65"/>
        <v>456.54240741756854</v>
      </c>
      <c r="BH29" s="1">
        <f t="shared" si="66"/>
        <v>516.43479269279305</v>
      </c>
      <c r="BI29" s="1">
        <f t="shared" si="67"/>
        <v>407.98330355328989</v>
      </c>
      <c r="BJ29" s="1">
        <f t="shared" si="68"/>
        <v>648.68776437795486</v>
      </c>
      <c r="BK29" s="1">
        <f t="shared" si="69"/>
        <v>447.67530766648201</v>
      </c>
      <c r="BL29" s="1">
        <f t="shared" si="70"/>
        <v>559.26113476332978</v>
      </c>
      <c r="BM29" s="1">
        <f t="shared" si="71"/>
        <v>520.8268873105169</v>
      </c>
      <c r="BN29" s="1">
        <f t="shared" si="72"/>
        <v>463.87023467848519</v>
      </c>
      <c r="BO29" s="1">
        <f t="shared" si="73"/>
        <v>434.63965407698601</v>
      </c>
      <c r="BP29" s="1">
        <f t="shared" si="74"/>
        <v>364.96053647796822</v>
      </c>
      <c r="BQ29" s="1">
        <f t="shared" si="75"/>
        <v>267.40570047398791</v>
      </c>
      <c r="BR29" s="1">
        <f t="shared" si="76"/>
        <v>245.32488090552795</v>
      </c>
      <c r="BS29" s="1">
        <f t="shared" si="77"/>
        <v>230.9029728888346</v>
      </c>
      <c r="BT29" s="1">
        <f t="shared" si="78"/>
        <v>235.6125616934325</v>
      </c>
      <c r="BU29" s="1">
        <f t="shared" si="79"/>
        <v>229.08207599133848</v>
      </c>
      <c r="BV29" s="1">
        <f t="shared" si="80"/>
        <v>391.83256173448723</v>
      </c>
      <c r="BW29" s="1">
        <f t="shared" si="81"/>
        <v>323.69440715424361</v>
      </c>
      <c r="BX29" s="1">
        <f t="shared" si="82"/>
        <v>334.54218833483333</v>
      </c>
      <c r="BY29" s="1">
        <f t="shared" si="83"/>
        <v>301.16594392775858</v>
      </c>
      <c r="BZ29" s="1">
        <f t="shared" si="84"/>
        <v>333.86882904561452</v>
      </c>
      <c r="CA29" s="1">
        <f t="shared" si="85"/>
        <v>281.54078923124291</v>
      </c>
      <c r="CB29" s="1">
        <f t="shared" si="86"/>
        <v>300.31950991290711</v>
      </c>
      <c r="CC29" s="1">
        <f t="shared" si="87"/>
        <v>402.48100801288638</v>
      </c>
      <c r="CD29" s="1">
        <f t="shared" si="88"/>
        <v>533.22448880934314</v>
      </c>
      <c r="CE29" s="1">
        <f t="shared" si="89"/>
        <v>671.7303458172488</v>
      </c>
      <c r="CF29" s="1">
        <f t="shared" si="90"/>
        <v>1035.8634346590318</v>
      </c>
      <c r="CG29" s="1">
        <f t="shared" si="91"/>
        <v>1074.0138013278572</v>
      </c>
      <c r="CH29" s="1">
        <f t="shared" si="92"/>
        <v>757.79094932208613</v>
      </c>
      <c r="CI29" s="1">
        <f t="shared" si="93"/>
        <v>988.2991045570318</v>
      </c>
      <c r="CJ29" s="1">
        <f t="shared" si="94"/>
        <v>820.86603234451491</v>
      </c>
      <c r="CK29" s="1">
        <f t="shared" si="95"/>
        <v>841.28394756218006</v>
      </c>
      <c r="CL29" s="1">
        <f t="shared" si="96"/>
        <v>990.77889413991079</v>
      </c>
      <c r="CM29" s="1">
        <f t="shared" si="97"/>
        <v>928.79760070485861</v>
      </c>
      <c r="CN29" s="1">
        <f t="shared" si="98"/>
        <v>621.13579993916426</v>
      </c>
      <c r="CO29" s="1">
        <f t="shared" si="99"/>
        <v>582.9385661163368</v>
      </c>
      <c r="CP29" s="1">
        <f t="shared" si="100"/>
        <v>501.85056695279053</v>
      </c>
      <c r="CQ29" s="1">
        <f t="shared" si="101"/>
        <v>537.90883395135268</v>
      </c>
      <c r="CR29" s="1">
        <f t="shared" si="102"/>
        <v>477.04470216699804</v>
      </c>
      <c r="CS29" s="1">
        <f t="shared" si="103"/>
        <v>439.3965430019669</v>
      </c>
      <c r="CT29" s="1">
        <f t="shared" si="104"/>
        <v>133.65081698595205</v>
      </c>
      <c r="CU29" s="1">
        <f t="shared" si="105"/>
        <v>132.36372065677989</v>
      </c>
      <c r="CV29" s="1">
        <f t="shared" si="106"/>
        <v>115.6100259941655</v>
      </c>
      <c r="CW29" s="1">
        <f t="shared" si="107"/>
        <v>117.14850413679204</v>
      </c>
      <c r="CX29" s="1">
        <f t="shared" si="108"/>
        <v>118.18845080766445</v>
      </c>
      <c r="CY29" s="1">
        <f t="shared" si="109"/>
        <v>113.60208178412566</v>
      </c>
      <c r="CZ29" s="1">
        <f t="shared" si="110"/>
        <v>143.25805676064942</v>
      </c>
      <c r="DA29" s="1">
        <f t="shared" si="111"/>
        <v>134.302371140746</v>
      </c>
      <c r="DB29" s="1">
        <f t="shared" si="112"/>
        <v>213.80446705453974</v>
      </c>
      <c r="DC29" s="1">
        <f t="shared" si="113"/>
        <v>308.27441013665435</v>
      </c>
      <c r="DD29" s="1">
        <f t="shared" si="114"/>
        <v>366.64003328193144</v>
      </c>
      <c r="DE29" s="1">
        <f t="shared" si="115"/>
        <v>351.67635193505151</v>
      </c>
      <c r="DF29" s="1">
        <f t="shared" si="116"/>
        <v>400.04408610584608</v>
      </c>
      <c r="DG29" s="1">
        <f t="shared" si="117"/>
        <v>383.92580801830161</v>
      </c>
      <c r="DH29" s="1">
        <f t="shared" si="118"/>
        <v>397.19668005548596</v>
      </c>
      <c r="DI29" s="1">
        <f t="shared" si="119"/>
        <v>314.76862706459184</v>
      </c>
      <c r="DJ29" s="1">
        <f t="shared" si="120"/>
        <v>332.05755863716979</v>
      </c>
      <c r="DK29" s="1">
        <f t="shared" si="121"/>
        <v>282.9221762765556</v>
      </c>
      <c r="DL29" s="1">
        <f t="shared" si="122"/>
        <v>232.19550292012676</v>
      </c>
      <c r="DM29" s="1">
        <f t="shared" si="123"/>
        <v>232.62677635386021</v>
      </c>
      <c r="DN29" s="1">
        <f t="shared" si="124"/>
        <v>234.50251377422381</v>
      </c>
      <c r="DO29" s="1">
        <f t="shared" si="125"/>
        <v>177.49925063217773</v>
      </c>
      <c r="DP29" s="1">
        <f t="shared" si="126"/>
        <v>173.68245131390552</v>
      </c>
      <c r="DQ29" s="1">
        <f t="shared" si="127"/>
        <v>173.23073276460912</v>
      </c>
      <c r="DR29" s="1">
        <f t="shared" si="128"/>
        <v>383.46542308867009</v>
      </c>
      <c r="DS29" s="1">
        <f t="shared" si="129"/>
        <v>326.95728041476588</v>
      </c>
      <c r="DT29" s="1">
        <f t="shared" si="130"/>
        <v>298.91869694255263</v>
      </c>
      <c r="DU29" s="1">
        <f t="shared" si="131"/>
        <v>280.27861209341313</v>
      </c>
      <c r="DV29" s="1">
        <f t="shared" si="132"/>
        <v>285.72853209206858</v>
      </c>
      <c r="DW29" s="1">
        <f t="shared" si="133"/>
        <v>311.21892469269307</v>
      </c>
      <c r="DX29" s="1">
        <f t="shared" si="134"/>
        <v>282.19681431341803</v>
      </c>
      <c r="DY29" s="1">
        <f t="shared" si="135"/>
        <v>344.43723970786317</v>
      </c>
      <c r="DZ29" s="1">
        <f t="shared" si="136"/>
        <v>490.33108048978278</v>
      </c>
      <c r="EA29" s="1">
        <f t="shared" si="137"/>
        <v>590.15045160342288</v>
      </c>
      <c r="EB29" s="1">
        <f t="shared" si="138"/>
        <v>702.76463321240965</v>
      </c>
      <c r="EC29" s="1">
        <f t="shared" si="139"/>
        <v>703.59269984628213</v>
      </c>
      <c r="ED29" s="1">
        <f t="shared" si="140"/>
        <v>730.40916977372933</v>
      </c>
      <c r="EE29" s="1">
        <f t="shared" si="141"/>
        <v>894.88747292393225</v>
      </c>
      <c r="EF29" s="1">
        <f t="shared" si="142"/>
        <v>868.39525487680669</v>
      </c>
      <c r="EG29" s="1">
        <f t="shared" si="143"/>
        <v>649.873811925361</v>
      </c>
      <c r="EH29" s="1">
        <f t="shared" si="144"/>
        <v>630.48415324346524</v>
      </c>
      <c r="EI29" s="1">
        <f t="shared" si="145"/>
        <v>729.10746729032894</v>
      </c>
      <c r="EJ29" s="1">
        <f t="shared" si="146"/>
        <v>593.81529621338268</v>
      </c>
      <c r="EK29" s="1">
        <f t="shared" si="147"/>
        <v>518.9989631526297</v>
      </c>
      <c r="EL29" s="1">
        <f t="shared" si="148"/>
        <v>477.24930264130546</v>
      </c>
      <c r="EM29" s="1">
        <f t="shared" si="149"/>
        <v>408.18035480273318</v>
      </c>
      <c r="EN29" s="1">
        <f t="shared" si="150"/>
        <v>418.41119640280272</v>
      </c>
      <c r="EO29" s="1">
        <f t="shared" si="151"/>
        <v>399.62808822801702</v>
      </c>
      <c r="EP29" s="1">
        <f t="shared" si="152"/>
        <v>210.90661446756778</v>
      </c>
      <c r="EQ29" s="1">
        <f t="shared" si="153"/>
        <v>181.22791840227833</v>
      </c>
      <c r="ER29" s="1">
        <f t="shared" si="154"/>
        <v>172.31234896356253</v>
      </c>
      <c r="ES29" s="1">
        <f t="shared" si="155"/>
        <v>180.20316663566007</v>
      </c>
      <c r="ET29" s="1">
        <f t="shared" si="156"/>
        <v>185.38765606935723</v>
      </c>
      <c r="EU29" s="1">
        <f t="shared" si="157"/>
        <v>171.95916302412519</v>
      </c>
      <c r="EV29" s="1">
        <f t="shared" si="158"/>
        <v>184.28379287626348</v>
      </c>
      <c r="EW29" s="1">
        <f t="shared" si="159"/>
        <v>202.7118827886199</v>
      </c>
      <c r="EX29" s="1">
        <f t="shared" si="160"/>
        <v>257.40115601254399</v>
      </c>
      <c r="EY29" s="1">
        <f t="shared" si="161"/>
        <v>426.53181766498034</v>
      </c>
      <c r="EZ29" s="1">
        <f t="shared" si="162"/>
        <v>417.1079580728312</v>
      </c>
      <c r="FA29" s="1">
        <f t="shared" si="163"/>
        <v>424.50766594598679</v>
      </c>
      <c r="FB29" s="1">
        <f t="shared" si="164"/>
        <v>553.09702868621298</v>
      </c>
      <c r="FC29" s="1">
        <f t="shared" si="165"/>
        <v>510.24353550953043</v>
      </c>
      <c r="FD29" s="1">
        <f t="shared" si="166"/>
        <v>532.36326695412208</v>
      </c>
      <c r="FE29" s="1">
        <f t="shared" si="167"/>
        <v>466.39580130765034</v>
      </c>
      <c r="FF29" s="1">
        <f t="shared" si="168"/>
        <v>530.48927570712476</v>
      </c>
      <c r="FG29" s="1">
        <f t="shared" si="169"/>
        <v>462.02361190260405</v>
      </c>
      <c r="FH29" s="1">
        <f t="shared" si="170"/>
        <v>387.98069844591015</v>
      </c>
      <c r="FI29" s="1">
        <f t="shared" si="171"/>
        <v>342.44299989107361</v>
      </c>
      <c r="FJ29" s="1">
        <f t="shared" si="172"/>
        <v>300.96813046218767</v>
      </c>
      <c r="FK29" s="1">
        <f t="shared" si="173"/>
        <v>284.97664195898659</v>
      </c>
      <c r="FL29" s="1">
        <f t="shared" si="174"/>
        <v>262.58681776292718</v>
      </c>
      <c r="FM29" s="1">
        <f t="shared" si="175"/>
        <v>282.07600215326886</v>
      </c>
      <c r="FN29" s="1">
        <f t="shared" si="176"/>
        <v>38.442297917937182</v>
      </c>
      <c r="FO29" s="1">
        <f t="shared" si="177"/>
        <v>34.548697130320335</v>
      </c>
      <c r="FP29" s="1">
        <f t="shared" si="178"/>
        <v>34.562253978000953</v>
      </c>
      <c r="FQ29" s="1">
        <f t="shared" si="179"/>
        <v>29.160564421885297</v>
      </c>
      <c r="FR29" s="1">
        <f t="shared" si="180"/>
        <v>24.708662992622482</v>
      </c>
      <c r="FS29" s="1">
        <f t="shared" si="181"/>
        <v>27.326408814905058</v>
      </c>
      <c r="FT29" s="1">
        <f t="shared" si="182"/>
        <v>30.633282702683811</v>
      </c>
      <c r="FU29" s="1">
        <f t="shared" si="183"/>
        <v>38.036007692936693</v>
      </c>
      <c r="FV29" s="1">
        <f t="shared" si="184"/>
        <v>46.151354175756722</v>
      </c>
      <c r="FW29" s="1">
        <f t="shared" si="185"/>
        <v>82.296299134033845</v>
      </c>
      <c r="FX29" s="1">
        <f t="shared" si="186"/>
        <v>72.790529158102729</v>
      </c>
      <c r="FY29" s="1">
        <f t="shared" si="187"/>
        <v>68.680293429727257</v>
      </c>
      <c r="FZ29" s="1">
        <f t="shared" si="188"/>
        <v>63.561842669335206</v>
      </c>
      <c r="GA29" s="1">
        <f t="shared" si="189"/>
        <v>97.029367313712669</v>
      </c>
      <c r="GB29" s="1">
        <f t="shared" si="190"/>
        <v>77.229546988391604</v>
      </c>
      <c r="GC29" s="1">
        <f t="shared" si="191"/>
        <v>60.995858299460735</v>
      </c>
      <c r="GD29" s="1">
        <f t="shared" si="192"/>
        <v>87.504814863595342</v>
      </c>
      <c r="GE29" s="1">
        <f t="shared" si="193"/>
        <v>74.669891233641863</v>
      </c>
      <c r="GF29" s="1">
        <f t="shared" si="194"/>
        <v>58.716757986225616</v>
      </c>
      <c r="GG29" s="1">
        <f t="shared" si="195"/>
        <v>62.073520535779288</v>
      </c>
      <c r="GH29" s="1">
        <f t="shared" si="196"/>
        <v>56.791907229251713</v>
      </c>
      <c r="GI29" s="1">
        <f t="shared" si="197"/>
        <v>52.930216888493447</v>
      </c>
      <c r="GJ29" s="1">
        <f t="shared" si="198"/>
        <v>52.981521929685798</v>
      </c>
      <c r="GK29" s="1">
        <f t="shared" si="199"/>
        <v>36.660712952329817</v>
      </c>
      <c r="GL29" s="1">
        <f t="shared" si="200"/>
        <v>40.652965977331036</v>
      </c>
      <c r="GM29" s="1">
        <f t="shared" si="201"/>
        <v>33.883345230832589</v>
      </c>
      <c r="GN29" s="1">
        <f t="shared" si="202"/>
        <v>32.896965911826449</v>
      </c>
      <c r="GO29" s="1">
        <f t="shared" si="203"/>
        <v>31.894216429897359</v>
      </c>
      <c r="GP29" s="1">
        <f t="shared" si="204"/>
        <v>31.276401598656541</v>
      </c>
      <c r="GQ29" s="1">
        <f t="shared" si="205"/>
        <v>27.284347794977837</v>
      </c>
      <c r="GR29" s="1">
        <f t="shared" ref="GR29:JC29" si="382">ABS(_xlfn.NORM.INV(GR58,GR$3,GR$4))</f>
        <v>34.727416104306208</v>
      </c>
      <c r="GS29" s="1">
        <f t="shared" si="382"/>
        <v>38.50428869001945</v>
      </c>
      <c r="GT29" s="1">
        <f t="shared" si="382"/>
        <v>53.982251489074663</v>
      </c>
      <c r="GU29" s="1">
        <f t="shared" si="382"/>
        <v>79.520052268845532</v>
      </c>
      <c r="GV29" s="1">
        <f t="shared" si="382"/>
        <v>93.178346287877432</v>
      </c>
      <c r="GW29" s="1">
        <f t="shared" si="382"/>
        <v>64.210581220612738</v>
      </c>
      <c r="GX29" s="1">
        <f t="shared" si="382"/>
        <v>105.60878398552035</v>
      </c>
      <c r="GY29" s="1">
        <f t="shared" si="382"/>
        <v>88.012223002634187</v>
      </c>
      <c r="GZ29" s="1">
        <f t="shared" si="382"/>
        <v>83.761643353633545</v>
      </c>
      <c r="HA29" s="1">
        <f t="shared" si="382"/>
        <v>95.993335267670176</v>
      </c>
      <c r="HB29" s="1">
        <f t="shared" si="382"/>
        <v>75.835055367312521</v>
      </c>
      <c r="HC29" s="1">
        <f t="shared" si="382"/>
        <v>77.62633286721308</v>
      </c>
      <c r="HD29" s="1">
        <f t="shared" si="382"/>
        <v>68.62986110233831</v>
      </c>
      <c r="HE29" s="1">
        <f t="shared" si="382"/>
        <v>64.006136896388284</v>
      </c>
      <c r="HF29" s="1">
        <f t="shared" si="382"/>
        <v>47.354297077494543</v>
      </c>
      <c r="HG29" s="1">
        <f t="shared" si="382"/>
        <v>50.931808941849795</v>
      </c>
      <c r="HH29" s="1">
        <f t="shared" si="382"/>
        <v>44.965390251975862</v>
      </c>
      <c r="HI29" s="1">
        <f t="shared" si="382"/>
        <v>47.097750196394209</v>
      </c>
      <c r="HJ29" s="1">
        <f t="shared" si="382"/>
        <v>853.52960635446652</v>
      </c>
      <c r="HK29" s="1">
        <f t="shared" si="382"/>
        <v>659.39962269459875</v>
      </c>
      <c r="HL29" s="1">
        <f t="shared" si="382"/>
        <v>641.84103751366922</v>
      </c>
      <c r="HM29" s="1">
        <f t="shared" si="382"/>
        <v>539.04304381072575</v>
      </c>
      <c r="HN29" s="1">
        <f t="shared" si="382"/>
        <v>553.41098513157033</v>
      </c>
      <c r="HO29" s="1">
        <f t="shared" si="382"/>
        <v>592.7770457218644</v>
      </c>
      <c r="HP29" s="1">
        <f t="shared" si="382"/>
        <v>730.81996207837176</v>
      </c>
      <c r="HQ29" s="1">
        <f t="shared" si="382"/>
        <v>934.36497425683388</v>
      </c>
      <c r="HR29" s="1">
        <f t="shared" si="382"/>
        <v>974.7619108214617</v>
      </c>
      <c r="HS29" s="1">
        <f t="shared" si="382"/>
        <v>1398.0648378306491</v>
      </c>
      <c r="HT29" s="1">
        <f t="shared" si="382"/>
        <v>1565.2540461897881</v>
      </c>
      <c r="HU29" s="1">
        <f t="shared" si="382"/>
        <v>2409.8556827462708</v>
      </c>
      <c r="HV29" s="1">
        <f t="shared" si="382"/>
        <v>2102.2808290185649</v>
      </c>
      <c r="HW29" s="1">
        <f t="shared" si="382"/>
        <v>1572.9829226428781</v>
      </c>
      <c r="HX29" s="1">
        <f t="shared" si="382"/>
        <v>1561.9411418323843</v>
      </c>
      <c r="HY29" s="1">
        <f t="shared" si="382"/>
        <v>1231.3968391230878</v>
      </c>
      <c r="HZ29" s="1">
        <f t="shared" si="382"/>
        <v>1547.7753789706026</v>
      </c>
      <c r="IA29" s="1">
        <f t="shared" si="382"/>
        <v>1462.7182436493404</v>
      </c>
      <c r="IB29" s="1">
        <f t="shared" si="382"/>
        <v>1260.336056035294</v>
      </c>
      <c r="IC29" s="1">
        <f t="shared" si="382"/>
        <v>1057.7258474052271</v>
      </c>
      <c r="ID29" s="1">
        <f t="shared" si="382"/>
        <v>889.50820927287782</v>
      </c>
      <c r="IE29" s="1">
        <f t="shared" si="382"/>
        <v>796.6628285974258</v>
      </c>
      <c r="IF29" s="1">
        <f t="shared" si="382"/>
        <v>870.56941818849953</v>
      </c>
      <c r="IG29" s="1">
        <f t="shared" si="382"/>
        <v>888.27835243736695</v>
      </c>
      <c r="IH29" s="1">
        <f t="shared" si="382"/>
        <v>876.54487075128407</v>
      </c>
      <c r="II29" s="1">
        <f t="shared" si="382"/>
        <v>791.51045093064624</v>
      </c>
      <c r="IJ29" s="1">
        <f t="shared" si="382"/>
        <v>765.27260906594302</v>
      </c>
      <c r="IK29" s="1">
        <f t="shared" si="382"/>
        <v>732.6321886763152</v>
      </c>
      <c r="IL29" s="1">
        <f t="shared" si="382"/>
        <v>756.92935795062328</v>
      </c>
      <c r="IM29" s="1">
        <f t="shared" si="382"/>
        <v>728.27672221441878</v>
      </c>
      <c r="IN29" s="1">
        <f t="shared" si="382"/>
        <v>643.15709413730258</v>
      </c>
      <c r="IO29" s="1">
        <f t="shared" si="382"/>
        <v>1046.9587085065243</v>
      </c>
      <c r="IP29" s="1">
        <f t="shared" si="382"/>
        <v>1317.1199695740283</v>
      </c>
      <c r="IQ29" s="1">
        <f t="shared" si="382"/>
        <v>1708.1485610505335</v>
      </c>
      <c r="IR29" s="1">
        <f t="shared" si="382"/>
        <v>1742.8289019438992</v>
      </c>
      <c r="IS29" s="1">
        <f t="shared" si="382"/>
        <v>2046.0853266683475</v>
      </c>
      <c r="IT29" s="1">
        <f t="shared" si="382"/>
        <v>2017.1709497134775</v>
      </c>
      <c r="IU29" s="1">
        <f t="shared" si="382"/>
        <v>1969.2002215532987</v>
      </c>
      <c r="IV29" s="1">
        <f t="shared" si="382"/>
        <v>1879.322066885808</v>
      </c>
      <c r="IW29" s="1">
        <f t="shared" si="382"/>
        <v>1995.5968091550351</v>
      </c>
      <c r="IX29" s="1">
        <f t="shared" si="382"/>
        <v>1926.9154440025168</v>
      </c>
      <c r="IY29" s="1">
        <f t="shared" si="382"/>
        <v>1569.025005865989</v>
      </c>
      <c r="IZ29" s="1">
        <f t="shared" si="382"/>
        <v>1834.7655779420627</v>
      </c>
      <c r="JA29" s="1">
        <f t="shared" si="382"/>
        <v>1377.3808135525596</v>
      </c>
      <c r="JB29" s="1">
        <f t="shared" si="382"/>
        <v>1311.9776250846714</v>
      </c>
      <c r="JC29" s="1">
        <f t="shared" si="382"/>
        <v>1164.7167270265979</v>
      </c>
      <c r="JD29" s="1">
        <f t="shared" ref="JD29:LO29" si="383">ABS(_xlfn.NORM.INV(JD58,JD$3,JD$4))</f>
        <v>1218.2269826378567</v>
      </c>
      <c r="JE29" s="1">
        <f t="shared" si="383"/>
        <v>1065.8170370689206</v>
      </c>
      <c r="JF29" s="1">
        <f t="shared" si="383"/>
        <v>342.43787238192789</v>
      </c>
      <c r="JG29" s="1">
        <f t="shared" si="383"/>
        <v>270.30131382197021</v>
      </c>
      <c r="JH29" s="1">
        <f t="shared" si="383"/>
        <v>294.19310414599011</v>
      </c>
      <c r="JI29" s="1">
        <f t="shared" si="383"/>
        <v>316.23300328053807</v>
      </c>
      <c r="JJ29" s="1">
        <f t="shared" si="383"/>
        <v>295.24038422817046</v>
      </c>
      <c r="JK29" s="1">
        <f t="shared" si="383"/>
        <v>246.29020409347925</v>
      </c>
      <c r="JL29" s="1">
        <f t="shared" si="383"/>
        <v>281.91990323114595</v>
      </c>
      <c r="JM29" s="1">
        <f t="shared" si="383"/>
        <v>421.50074085832409</v>
      </c>
      <c r="JN29" s="1">
        <f t="shared" si="383"/>
        <v>417.00281158615201</v>
      </c>
      <c r="JO29" s="1">
        <f t="shared" si="383"/>
        <v>722.63046980993806</v>
      </c>
      <c r="JP29" s="1">
        <f t="shared" si="383"/>
        <v>742.04382069967119</v>
      </c>
      <c r="JQ29" s="1">
        <f t="shared" si="383"/>
        <v>759.82922800102028</v>
      </c>
      <c r="JR29" s="1">
        <f t="shared" si="383"/>
        <v>983.98498448410203</v>
      </c>
      <c r="JS29" s="1">
        <f t="shared" si="383"/>
        <v>677.93914282205651</v>
      </c>
      <c r="JT29" s="1">
        <f t="shared" si="383"/>
        <v>760.51662190486309</v>
      </c>
      <c r="JU29" s="1">
        <f t="shared" si="383"/>
        <v>857.60057554670038</v>
      </c>
      <c r="JV29" s="1">
        <f t="shared" si="383"/>
        <v>662.91982625077344</v>
      </c>
      <c r="JW29" s="1">
        <f t="shared" si="383"/>
        <v>737.59867441999108</v>
      </c>
      <c r="JX29" s="1">
        <f t="shared" si="383"/>
        <v>550.36460496821326</v>
      </c>
      <c r="JY29" s="1">
        <f t="shared" si="383"/>
        <v>475.32080513905078</v>
      </c>
      <c r="JZ29" s="1">
        <f t="shared" si="383"/>
        <v>445.87369356310114</v>
      </c>
      <c r="KA29" s="1">
        <f t="shared" si="383"/>
        <v>444.45176827670434</v>
      </c>
      <c r="KB29" s="1">
        <f t="shared" si="383"/>
        <v>383.19859367752423</v>
      </c>
      <c r="KC29" s="1">
        <f t="shared" si="383"/>
        <v>418.85601564416066</v>
      </c>
      <c r="KD29" s="1">
        <f t="shared" si="383"/>
        <v>721.54103017841896</v>
      </c>
      <c r="KE29" s="1">
        <f t="shared" si="383"/>
        <v>670.70044470848461</v>
      </c>
      <c r="KF29" s="1">
        <f t="shared" si="383"/>
        <v>601.84706223737101</v>
      </c>
      <c r="KG29" s="1">
        <f t="shared" si="383"/>
        <v>629.38838214019631</v>
      </c>
      <c r="KH29" s="1">
        <f t="shared" si="383"/>
        <v>573.89520134037639</v>
      </c>
      <c r="KI29" s="1">
        <f t="shared" si="383"/>
        <v>548.8828655081453</v>
      </c>
      <c r="KJ29" s="1">
        <f t="shared" si="383"/>
        <v>755.3103142810204</v>
      </c>
      <c r="KK29" s="1">
        <f t="shared" si="383"/>
        <v>872.12703274102137</v>
      </c>
      <c r="KL29" s="1">
        <f t="shared" si="383"/>
        <v>908.92276621051587</v>
      </c>
      <c r="KM29" s="1">
        <f t="shared" si="383"/>
        <v>1208.9924362435195</v>
      </c>
      <c r="KN29" s="1">
        <f t="shared" si="383"/>
        <v>1604.9486847547248</v>
      </c>
      <c r="KO29" s="1">
        <f t="shared" si="383"/>
        <v>1614.9758333240586</v>
      </c>
      <c r="KP29" s="1">
        <f t="shared" si="383"/>
        <v>1758.3377535525335</v>
      </c>
      <c r="KQ29" s="1">
        <f t="shared" si="383"/>
        <v>1491.386334479299</v>
      </c>
      <c r="KR29" s="1">
        <f t="shared" si="383"/>
        <v>1907.1143317078831</v>
      </c>
      <c r="KS29" s="1">
        <f t="shared" si="383"/>
        <v>1579.4117871306755</v>
      </c>
      <c r="KT29" s="1">
        <f t="shared" si="383"/>
        <v>1278.5039829153825</v>
      </c>
      <c r="KU29" s="1">
        <f t="shared" si="383"/>
        <v>1553.2090401890207</v>
      </c>
      <c r="KV29" s="1">
        <f t="shared" si="383"/>
        <v>1211.1271370684065</v>
      </c>
      <c r="KW29" s="1">
        <f t="shared" si="383"/>
        <v>1120.3268841036547</v>
      </c>
      <c r="KX29" s="1">
        <f t="shared" si="383"/>
        <v>1145.0879934305515</v>
      </c>
      <c r="KY29" s="1">
        <f t="shared" si="383"/>
        <v>1022.1345644565068</v>
      </c>
      <c r="KZ29" s="1">
        <f t="shared" si="383"/>
        <v>940.94351152010722</v>
      </c>
      <c r="LA29" s="1">
        <f t="shared" si="383"/>
        <v>920.50529268322839</v>
      </c>
      <c r="LB29" s="1">
        <f t="shared" si="383"/>
        <v>590.61757157454804</v>
      </c>
      <c r="LC29" s="1">
        <f t="shared" si="383"/>
        <v>588.54867725889301</v>
      </c>
      <c r="LD29" s="1">
        <f t="shared" si="383"/>
        <v>539.46769962809515</v>
      </c>
      <c r="LE29" s="1">
        <f t="shared" si="383"/>
        <v>410.58506830420015</v>
      </c>
      <c r="LF29" s="1">
        <f t="shared" si="383"/>
        <v>501.70942735401354</v>
      </c>
      <c r="LG29" s="1">
        <f t="shared" si="383"/>
        <v>494.38015569330599</v>
      </c>
      <c r="LH29" s="1">
        <f t="shared" si="383"/>
        <v>441.24509806674808</v>
      </c>
      <c r="LI29" s="1">
        <f t="shared" si="383"/>
        <v>717.69377555802328</v>
      </c>
      <c r="LJ29" s="1">
        <f t="shared" si="383"/>
        <v>910.09387522531722</v>
      </c>
      <c r="LK29" s="1">
        <f t="shared" si="383"/>
        <v>989.65377071558964</v>
      </c>
      <c r="LL29" s="1">
        <f t="shared" si="383"/>
        <v>1502.98243982095</v>
      </c>
      <c r="LM29" s="1">
        <f t="shared" si="383"/>
        <v>1681.9577150684784</v>
      </c>
      <c r="LN29" s="1">
        <f t="shared" si="383"/>
        <v>1355.1588514852911</v>
      </c>
      <c r="LO29" s="1">
        <f t="shared" si="383"/>
        <v>1059.2143187982379</v>
      </c>
      <c r="LP29" s="1">
        <f t="shared" ref="LP29:OA29" si="384">ABS(_xlfn.NORM.INV(LP58,LP$3,LP$4))</f>
        <v>1486.0998441161996</v>
      </c>
      <c r="LQ29" s="1">
        <f t="shared" si="384"/>
        <v>1287.0069902988016</v>
      </c>
      <c r="LR29" s="1">
        <f t="shared" si="384"/>
        <v>1242.1523837713278</v>
      </c>
      <c r="LS29" s="1">
        <f t="shared" si="384"/>
        <v>1168.1099502006007</v>
      </c>
      <c r="LT29" s="1">
        <f t="shared" si="384"/>
        <v>1045.3713009009268</v>
      </c>
      <c r="LU29" s="1">
        <f t="shared" si="384"/>
        <v>901.45549391930979</v>
      </c>
      <c r="LV29" s="1">
        <f t="shared" si="384"/>
        <v>947.24481068410978</v>
      </c>
      <c r="LW29" s="1">
        <f t="shared" si="384"/>
        <v>793.77971635030508</v>
      </c>
      <c r="LX29" s="1">
        <f t="shared" si="384"/>
        <v>727.42866457966613</v>
      </c>
      <c r="LY29" s="1">
        <f t="shared" si="384"/>
        <v>715.57582237656027</v>
      </c>
      <c r="LZ29" s="1">
        <f t="shared" si="384"/>
        <v>697.17234413881658</v>
      </c>
      <c r="MA29" s="1">
        <f t="shared" si="384"/>
        <v>666.47338375657625</v>
      </c>
      <c r="MB29" s="1">
        <f t="shared" si="384"/>
        <v>675.11195408986976</v>
      </c>
      <c r="MC29" s="1">
        <f t="shared" si="384"/>
        <v>647.86822756963613</v>
      </c>
      <c r="MD29" s="1">
        <f t="shared" si="384"/>
        <v>650.50384964932812</v>
      </c>
      <c r="ME29" s="1">
        <f t="shared" si="384"/>
        <v>616.05868332084253</v>
      </c>
      <c r="MF29" s="1">
        <f t="shared" si="384"/>
        <v>627.70579679359503</v>
      </c>
      <c r="MG29" s="1">
        <f t="shared" si="384"/>
        <v>819.33648477519171</v>
      </c>
      <c r="MH29" s="1">
        <f t="shared" si="384"/>
        <v>1119.1737637737563</v>
      </c>
      <c r="MI29" s="1">
        <f t="shared" si="384"/>
        <v>1219.758979467266</v>
      </c>
      <c r="MJ29" s="1">
        <f t="shared" si="384"/>
        <v>1452.9836525628443</v>
      </c>
      <c r="MK29" s="1">
        <f t="shared" si="384"/>
        <v>1699.6150380289612</v>
      </c>
      <c r="ML29" s="1">
        <f t="shared" si="384"/>
        <v>1465.150740212508</v>
      </c>
      <c r="MM29" s="1">
        <f t="shared" si="384"/>
        <v>1830.3403191763798</v>
      </c>
      <c r="MN29" s="1">
        <f t="shared" si="384"/>
        <v>1892.9584458386687</v>
      </c>
      <c r="MO29" s="1">
        <f t="shared" si="384"/>
        <v>1587.2976045723879</v>
      </c>
      <c r="MP29" s="1">
        <f t="shared" si="384"/>
        <v>1628.9995447272897</v>
      </c>
      <c r="MQ29" s="1">
        <f t="shared" si="384"/>
        <v>1541.8680470077672</v>
      </c>
      <c r="MR29" s="1">
        <f t="shared" si="384"/>
        <v>1246.9819978130035</v>
      </c>
      <c r="MS29" s="1">
        <f t="shared" si="384"/>
        <v>1113.9590401444507</v>
      </c>
      <c r="MT29" s="1">
        <f t="shared" si="384"/>
        <v>1120.8197870757658</v>
      </c>
      <c r="MU29" s="1">
        <f t="shared" si="384"/>
        <v>1026.7064605380358</v>
      </c>
      <c r="MV29" s="1">
        <f t="shared" si="384"/>
        <v>945.62381176139445</v>
      </c>
      <c r="MW29" s="1">
        <f t="shared" si="384"/>
        <v>896.88884373393387</v>
      </c>
      <c r="MX29" s="1">
        <f t="shared" si="384"/>
        <v>483.62656151180482</v>
      </c>
      <c r="MY29" s="1">
        <f t="shared" si="384"/>
        <v>448.93988085448456</v>
      </c>
      <c r="MZ29" s="1">
        <f t="shared" si="384"/>
        <v>420.09204160440561</v>
      </c>
      <c r="NA29" s="1">
        <f t="shared" si="384"/>
        <v>362.21029627525371</v>
      </c>
      <c r="NB29" s="1">
        <f t="shared" si="384"/>
        <v>400.34928852925981</v>
      </c>
      <c r="NC29" s="1">
        <f t="shared" si="384"/>
        <v>431.92566765181869</v>
      </c>
      <c r="ND29" s="1">
        <f t="shared" si="384"/>
        <v>412.32868178765312</v>
      </c>
      <c r="NE29" s="1">
        <f t="shared" si="384"/>
        <v>302.67388929063134</v>
      </c>
      <c r="NF29" s="1">
        <f t="shared" si="384"/>
        <v>601.41507850239873</v>
      </c>
      <c r="NG29" s="1">
        <f t="shared" si="384"/>
        <v>957.39246472849936</v>
      </c>
      <c r="NH29" s="1">
        <f t="shared" si="384"/>
        <v>1063.9124355966871</v>
      </c>
      <c r="NI29" s="1">
        <f t="shared" si="384"/>
        <v>975.08689540367095</v>
      </c>
      <c r="NJ29" s="1">
        <f t="shared" si="384"/>
        <v>1244.1554500585107</v>
      </c>
      <c r="NK29" s="1">
        <f t="shared" si="384"/>
        <v>1247.1703076470615</v>
      </c>
      <c r="NL29" s="1">
        <f t="shared" si="384"/>
        <v>1242.2993713234364</v>
      </c>
      <c r="NM29" s="1">
        <f t="shared" si="384"/>
        <v>997.09822330189684</v>
      </c>
      <c r="NN29" s="1">
        <f t="shared" si="384"/>
        <v>1260.7721499224924</v>
      </c>
      <c r="NO29" s="1">
        <f t="shared" si="384"/>
        <v>947.21110503038119</v>
      </c>
      <c r="NP29" s="1">
        <f t="shared" si="384"/>
        <v>807.04808821667143</v>
      </c>
      <c r="NQ29" s="1">
        <f t="shared" si="384"/>
        <v>649.16093718222487</v>
      </c>
      <c r="NR29" s="1">
        <f t="shared" si="384"/>
        <v>680.22431983742524</v>
      </c>
      <c r="NS29" s="1">
        <f t="shared" si="384"/>
        <v>656.42384743776972</v>
      </c>
      <c r="NT29" s="1">
        <f t="shared" si="384"/>
        <v>593.81897500139905</v>
      </c>
      <c r="NU29" s="1">
        <f t="shared" si="384"/>
        <v>618.59152680918965</v>
      </c>
      <c r="NV29" s="1">
        <f t="shared" si="384"/>
        <v>327.80412993202594</v>
      </c>
      <c r="NW29" s="1">
        <f t="shared" si="384"/>
        <v>293.68205758396829</v>
      </c>
      <c r="NX29" s="1">
        <f t="shared" si="384"/>
        <v>254.62244694473318</v>
      </c>
      <c r="NY29" s="1">
        <f t="shared" si="384"/>
        <v>302.88023265983526</v>
      </c>
      <c r="NZ29" s="1">
        <f t="shared" si="384"/>
        <v>263.30940864548324</v>
      </c>
      <c r="OA29" s="1">
        <f t="shared" si="384"/>
        <v>281.285913359799</v>
      </c>
      <c r="OB29" s="1">
        <f t="shared" ref="OB29:QM29" si="385">ABS(_xlfn.NORM.INV(OB58,OB$3,OB$4))</f>
        <v>233.80518563336702</v>
      </c>
      <c r="OC29" s="1">
        <f t="shared" si="385"/>
        <v>337.41951349234625</v>
      </c>
      <c r="OD29" s="1">
        <f t="shared" si="385"/>
        <v>534.48311257221917</v>
      </c>
      <c r="OE29" s="1">
        <f t="shared" si="385"/>
        <v>681.85983156867837</v>
      </c>
      <c r="OF29" s="1">
        <f t="shared" si="385"/>
        <v>641.92013490911449</v>
      </c>
      <c r="OG29" s="1">
        <f t="shared" si="385"/>
        <v>684.6301869852706</v>
      </c>
      <c r="OH29" s="1">
        <f t="shared" si="385"/>
        <v>858.90170036425911</v>
      </c>
      <c r="OI29" s="1">
        <f t="shared" si="385"/>
        <v>760.41727964046584</v>
      </c>
      <c r="OJ29" s="1">
        <f t="shared" si="385"/>
        <v>797.08722016121294</v>
      </c>
      <c r="OK29" s="1">
        <f t="shared" si="385"/>
        <v>583.62685339554992</v>
      </c>
      <c r="OL29" s="1">
        <f t="shared" si="385"/>
        <v>725.20079774738565</v>
      </c>
      <c r="OM29" s="1">
        <f t="shared" si="385"/>
        <v>633.00304316579491</v>
      </c>
      <c r="ON29" s="1">
        <f t="shared" si="385"/>
        <v>634.25295718304017</v>
      </c>
      <c r="OO29" s="1">
        <f t="shared" si="385"/>
        <v>492.63923689669474</v>
      </c>
      <c r="OP29" s="1">
        <f t="shared" si="385"/>
        <v>440.15172404952881</v>
      </c>
      <c r="OQ29" s="1">
        <f t="shared" si="385"/>
        <v>410.92691574286715</v>
      </c>
      <c r="OR29" s="1">
        <f t="shared" si="385"/>
        <v>400.74289514850642</v>
      </c>
      <c r="OS29" s="1">
        <f t="shared" si="385"/>
        <v>365.86805696724088</v>
      </c>
      <c r="OT29" s="1">
        <f t="shared" si="385"/>
        <v>1635.5868857066498</v>
      </c>
      <c r="OU29" s="1">
        <f t="shared" si="385"/>
        <v>1432.7913212465276</v>
      </c>
      <c r="OV29" s="1">
        <f t="shared" si="385"/>
        <v>1526.3058604740729</v>
      </c>
      <c r="OW29" s="1">
        <f t="shared" si="385"/>
        <v>1449.290597346783</v>
      </c>
      <c r="OX29" s="1">
        <f t="shared" si="385"/>
        <v>1364.412479857752</v>
      </c>
      <c r="OY29" s="1">
        <f t="shared" si="385"/>
        <v>1629.7914652759468</v>
      </c>
      <c r="OZ29" s="1">
        <f t="shared" si="385"/>
        <v>1390.8401815121899</v>
      </c>
      <c r="PA29" s="1">
        <f t="shared" si="385"/>
        <v>1232.6750802708893</v>
      </c>
      <c r="PB29" s="1">
        <f t="shared" si="385"/>
        <v>2368.5172436157441</v>
      </c>
      <c r="PC29" s="1">
        <f t="shared" si="385"/>
        <v>2840.2423672948858</v>
      </c>
      <c r="PD29" s="1">
        <f t="shared" si="385"/>
        <v>3418.4369528717175</v>
      </c>
      <c r="PE29" s="1">
        <f t="shared" si="385"/>
        <v>3522.897961068456</v>
      </c>
      <c r="PF29" s="1">
        <f t="shared" si="385"/>
        <v>3888.065812180419</v>
      </c>
      <c r="PG29" s="1">
        <f t="shared" si="385"/>
        <v>3369.9033049988966</v>
      </c>
      <c r="PH29" s="1">
        <f t="shared" si="385"/>
        <v>2764.7912218509891</v>
      </c>
      <c r="PI29" s="1">
        <f t="shared" si="385"/>
        <v>4168.3717076647354</v>
      </c>
      <c r="PJ29" s="1">
        <f t="shared" si="385"/>
        <v>3153.4089740516952</v>
      </c>
      <c r="PK29" s="1">
        <f t="shared" si="385"/>
        <v>3481.2365960543648</v>
      </c>
      <c r="PL29" s="1">
        <f t="shared" si="385"/>
        <v>2681.4100531287936</v>
      </c>
      <c r="PM29" s="1">
        <f t="shared" si="385"/>
        <v>2675.1694044819524</v>
      </c>
      <c r="PN29" s="1">
        <f t="shared" si="385"/>
        <v>2590.0311788136005</v>
      </c>
      <c r="PO29" s="1">
        <f t="shared" si="385"/>
        <v>2619.3934760483453</v>
      </c>
      <c r="PP29" s="1">
        <f t="shared" si="385"/>
        <v>2282.8652391008759</v>
      </c>
      <c r="PQ29" s="1">
        <f t="shared" si="385"/>
        <v>2208.5092859897109</v>
      </c>
      <c r="PR29" s="1">
        <f t="shared" si="385"/>
        <v>626.00397502830083</v>
      </c>
      <c r="PS29" s="1">
        <f t="shared" si="385"/>
        <v>527.21047819288333</v>
      </c>
      <c r="PT29" s="1">
        <f t="shared" si="385"/>
        <v>497.38751444443449</v>
      </c>
      <c r="PU29" s="1">
        <f t="shared" si="385"/>
        <v>503.70124972030084</v>
      </c>
      <c r="PV29" s="1">
        <f t="shared" si="385"/>
        <v>464.62267926802349</v>
      </c>
      <c r="PW29" s="1">
        <f t="shared" si="385"/>
        <v>468.91652600539146</v>
      </c>
      <c r="PX29" s="1">
        <f t="shared" si="385"/>
        <v>429.26706428455941</v>
      </c>
      <c r="PY29" s="1">
        <f t="shared" si="385"/>
        <v>650.39045219588104</v>
      </c>
      <c r="PZ29" s="1">
        <f t="shared" si="385"/>
        <v>878.30755295522511</v>
      </c>
      <c r="QA29" s="1">
        <f t="shared" si="385"/>
        <v>1157.359980409542</v>
      </c>
      <c r="QB29" s="1">
        <f t="shared" si="385"/>
        <v>1263.2572718998717</v>
      </c>
      <c r="QC29" s="1">
        <f t="shared" si="385"/>
        <v>1429.7780621124969</v>
      </c>
      <c r="QD29" s="1">
        <f t="shared" si="385"/>
        <v>1364.7199856126078</v>
      </c>
      <c r="QE29" s="1">
        <f t="shared" si="385"/>
        <v>1116.4760383903026</v>
      </c>
      <c r="QF29" s="1">
        <f t="shared" si="385"/>
        <v>1296.4683268181427</v>
      </c>
      <c r="QG29" s="1">
        <f t="shared" si="385"/>
        <v>1429.3320118958995</v>
      </c>
      <c r="QH29" s="1">
        <f t="shared" si="385"/>
        <v>1127.5457871073954</v>
      </c>
      <c r="QI29" s="1">
        <f t="shared" si="385"/>
        <v>1081.7143362504023</v>
      </c>
      <c r="QJ29" s="1">
        <f t="shared" si="385"/>
        <v>1052.89154727307</v>
      </c>
      <c r="QK29" s="1">
        <f t="shared" si="385"/>
        <v>909.7731966642491</v>
      </c>
      <c r="QL29" s="1">
        <f t="shared" si="385"/>
        <v>852.8158705676077</v>
      </c>
      <c r="QM29" s="1">
        <f t="shared" si="385"/>
        <v>762.08227398494273</v>
      </c>
      <c r="QN29" s="1">
        <f t="shared" ref="QN29:SY29" si="386">ABS(_xlfn.NORM.INV(QN58,QN$3,QN$4))</f>
        <v>766.81514659084746</v>
      </c>
      <c r="QO29" s="1">
        <f t="shared" si="386"/>
        <v>784.13612318623336</v>
      </c>
      <c r="QP29" s="1">
        <f t="shared" si="386"/>
        <v>315.66255427161047</v>
      </c>
      <c r="QQ29" s="1">
        <f t="shared" si="386"/>
        <v>264.24260369906585</v>
      </c>
      <c r="QR29" s="1">
        <f t="shared" si="386"/>
        <v>276.14405472385306</v>
      </c>
      <c r="QS29" s="1">
        <f t="shared" si="386"/>
        <v>254.55549918119854</v>
      </c>
      <c r="QT29" s="1">
        <f t="shared" si="386"/>
        <v>295.28153943760759</v>
      </c>
      <c r="QU29" s="1">
        <f t="shared" si="386"/>
        <v>245.08016111180731</v>
      </c>
      <c r="QV29" s="1">
        <f t="shared" si="386"/>
        <v>220.07549316967837</v>
      </c>
      <c r="QW29" s="1">
        <f t="shared" si="386"/>
        <v>379.23503115990195</v>
      </c>
      <c r="QX29" s="1">
        <f t="shared" si="386"/>
        <v>415.10588267565072</v>
      </c>
      <c r="QY29" s="1">
        <f t="shared" si="386"/>
        <v>617.70049526076934</v>
      </c>
      <c r="QZ29" s="1">
        <f t="shared" si="386"/>
        <v>666.62367158969937</v>
      </c>
      <c r="RA29" s="1">
        <f t="shared" si="386"/>
        <v>777.45884756281532</v>
      </c>
      <c r="RB29" s="1">
        <f t="shared" si="386"/>
        <v>875.27178568080285</v>
      </c>
      <c r="RC29" s="1">
        <f t="shared" si="386"/>
        <v>927.76049834011235</v>
      </c>
      <c r="RD29" s="1">
        <f t="shared" si="386"/>
        <v>907.7011123471849</v>
      </c>
      <c r="RE29" s="1">
        <f t="shared" si="386"/>
        <v>612.48451380416952</v>
      </c>
      <c r="RF29" s="1">
        <f t="shared" si="386"/>
        <v>641.54323689160265</v>
      </c>
      <c r="RG29" s="1">
        <f t="shared" si="386"/>
        <v>729.15318723359701</v>
      </c>
      <c r="RH29" s="1">
        <f t="shared" si="386"/>
        <v>627.9705820823325</v>
      </c>
      <c r="RI29" s="1">
        <f t="shared" si="386"/>
        <v>496.73870106527602</v>
      </c>
      <c r="RJ29" s="1">
        <f t="shared" si="386"/>
        <v>364.88676044637276</v>
      </c>
      <c r="RK29" s="1">
        <f t="shared" si="386"/>
        <v>352.58202123392221</v>
      </c>
      <c r="RL29" s="1">
        <f t="shared" si="386"/>
        <v>415.52074507944121</v>
      </c>
      <c r="RM29" s="1">
        <f t="shared" si="386"/>
        <v>415.40085839631558</v>
      </c>
      <c r="RN29" s="1">
        <f t="shared" si="386"/>
        <v>216.05130128471927</v>
      </c>
      <c r="RO29" s="1">
        <f t="shared" si="386"/>
        <v>190.07384389494865</v>
      </c>
      <c r="RP29" s="1">
        <f t="shared" si="386"/>
        <v>164.86252322250093</v>
      </c>
      <c r="RQ29" s="1">
        <f t="shared" si="386"/>
        <v>177.13140955553945</v>
      </c>
      <c r="RR29" s="1">
        <f t="shared" si="386"/>
        <v>175.9621161028644</v>
      </c>
      <c r="RS29" s="1">
        <f t="shared" si="386"/>
        <v>170.61207838470625</v>
      </c>
      <c r="RT29" s="1">
        <f t="shared" si="386"/>
        <v>168.51053637431235</v>
      </c>
      <c r="RU29" s="1">
        <f t="shared" si="386"/>
        <v>182.08176919359201</v>
      </c>
      <c r="RV29" s="1">
        <f t="shared" si="386"/>
        <v>304.50319969764297</v>
      </c>
      <c r="RW29" s="1">
        <f t="shared" si="386"/>
        <v>406.44102083357501</v>
      </c>
      <c r="RX29" s="1">
        <f t="shared" si="386"/>
        <v>416.50563499067061</v>
      </c>
      <c r="RY29" s="1">
        <f t="shared" si="386"/>
        <v>506.47270645705953</v>
      </c>
      <c r="RZ29" s="1">
        <f t="shared" si="386"/>
        <v>486.49113444585493</v>
      </c>
      <c r="SA29" s="1">
        <f t="shared" si="386"/>
        <v>434.87173922590597</v>
      </c>
      <c r="SB29" s="1">
        <f t="shared" si="386"/>
        <v>524.09315871114404</v>
      </c>
      <c r="SC29" s="1">
        <f t="shared" si="386"/>
        <v>390.04763831633034</v>
      </c>
      <c r="SD29" s="1">
        <f t="shared" si="386"/>
        <v>457.13284690926002</v>
      </c>
      <c r="SE29" s="1">
        <f t="shared" si="386"/>
        <v>479.72504092789507</v>
      </c>
      <c r="SF29" s="1">
        <f t="shared" si="386"/>
        <v>355.0478463635331</v>
      </c>
      <c r="SG29" s="1">
        <f t="shared" si="386"/>
        <v>282.05007505151548</v>
      </c>
      <c r="SH29" s="1">
        <f t="shared" si="386"/>
        <v>278.26970208913212</v>
      </c>
      <c r="SI29" s="1">
        <f t="shared" si="386"/>
        <v>279.62702071486154</v>
      </c>
      <c r="SJ29" s="1">
        <f t="shared" si="386"/>
        <v>287.81237677546397</v>
      </c>
      <c r="SK29" s="1">
        <f t="shared" si="386"/>
        <v>231.87448156553558</v>
      </c>
      <c r="SL29" s="1">
        <f t="shared" si="386"/>
        <v>517.71160844437327</v>
      </c>
      <c r="SM29" s="1">
        <f t="shared" si="386"/>
        <v>497.21045880051526</v>
      </c>
      <c r="SN29" s="1">
        <f t="shared" si="386"/>
        <v>452.19702472837344</v>
      </c>
      <c r="SO29" s="1">
        <f t="shared" si="386"/>
        <v>440.81719808299351</v>
      </c>
      <c r="SP29" s="1">
        <f t="shared" si="386"/>
        <v>456.41995928534288</v>
      </c>
      <c r="SQ29" s="1">
        <f t="shared" si="386"/>
        <v>497.29369668475164</v>
      </c>
      <c r="SR29" s="1">
        <f t="shared" si="386"/>
        <v>454.49179077125103</v>
      </c>
      <c r="SS29" s="1">
        <f t="shared" si="386"/>
        <v>529.51429571337007</v>
      </c>
      <c r="ST29" s="1">
        <f t="shared" si="386"/>
        <v>794.75698859251929</v>
      </c>
      <c r="SU29" s="1">
        <f t="shared" si="386"/>
        <v>1214.125660864026</v>
      </c>
      <c r="SV29" s="1">
        <f t="shared" si="386"/>
        <v>1349.3840264367107</v>
      </c>
      <c r="SW29" s="1">
        <f t="shared" si="386"/>
        <v>1494.9567461553552</v>
      </c>
      <c r="SX29" s="1">
        <f t="shared" si="386"/>
        <v>1440.6980417955842</v>
      </c>
      <c r="SY29" s="1">
        <f t="shared" si="386"/>
        <v>1191.9776344756303</v>
      </c>
      <c r="SZ29" s="1">
        <f t="shared" ref="SZ29:VK29" si="387">ABS(_xlfn.NORM.INV(SZ58,SZ$3,SZ$4))</f>
        <v>1364.5947785694252</v>
      </c>
      <c r="TA29" s="1">
        <f t="shared" si="387"/>
        <v>1322.5796295121354</v>
      </c>
      <c r="TB29" s="1">
        <f t="shared" si="387"/>
        <v>1190.2994114699077</v>
      </c>
      <c r="TC29" s="1">
        <f t="shared" si="387"/>
        <v>1067.5743327238588</v>
      </c>
      <c r="TD29" s="1">
        <f t="shared" si="387"/>
        <v>870.43955556436003</v>
      </c>
      <c r="TE29" s="1">
        <f t="shared" si="387"/>
        <v>866.53980080145061</v>
      </c>
      <c r="TF29" s="1">
        <f t="shared" si="387"/>
        <v>670.53613626090214</v>
      </c>
      <c r="TG29" s="1">
        <f t="shared" si="387"/>
        <v>770.54825033769907</v>
      </c>
      <c r="TH29" s="1">
        <f t="shared" si="387"/>
        <v>690.42662340255094</v>
      </c>
      <c r="TI29" s="1">
        <f t="shared" si="387"/>
        <v>573.07750563149989</v>
      </c>
      <c r="TJ29" s="1">
        <f t="shared" si="387"/>
        <v>1541.9769333942754</v>
      </c>
      <c r="TK29" s="1">
        <f t="shared" si="387"/>
        <v>1296.0446180472859</v>
      </c>
      <c r="TL29" s="1">
        <f t="shared" si="387"/>
        <v>1360.4003695460576</v>
      </c>
      <c r="TM29" s="1">
        <f t="shared" si="387"/>
        <v>1135.9917806263816</v>
      </c>
      <c r="TN29" s="1">
        <f t="shared" si="387"/>
        <v>1052.0190641415825</v>
      </c>
      <c r="TO29" s="1">
        <f t="shared" si="387"/>
        <v>1181.4884361615136</v>
      </c>
      <c r="TP29" s="1">
        <f t="shared" si="387"/>
        <v>1102.9113277529727</v>
      </c>
      <c r="TQ29" s="1">
        <f t="shared" si="387"/>
        <v>1208.4698614019658</v>
      </c>
      <c r="TR29" s="1">
        <f t="shared" si="387"/>
        <v>1548.9980058116257</v>
      </c>
      <c r="TS29" s="1">
        <f t="shared" si="387"/>
        <v>3038.8503943065584</v>
      </c>
      <c r="TT29" s="1">
        <f t="shared" si="387"/>
        <v>3479.5381280141646</v>
      </c>
      <c r="TU29" s="1">
        <f t="shared" si="387"/>
        <v>2921.3152807092752</v>
      </c>
      <c r="TV29" s="1">
        <f t="shared" si="387"/>
        <v>2971.5342585333365</v>
      </c>
      <c r="TW29" s="1">
        <f t="shared" si="387"/>
        <v>3547.9360897118204</v>
      </c>
      <c r="TX29" s="1">
        <f t="shared" si="387"/>
        <v>3752.9038233508354</v>
      </c>
      <c r="TY29" s="1">
        <f t="shared" si="387"/>
        <v>2954.692302319349</v>
      </c>
      <c r="TZ29" s="1">
        <f t="shared" si="387"/>
        <v>3044.6928435056416</v>
      </c>
      <c r="UA29" s="1">
        <f t="shared" si="387"/>
        <v>2521.7422551176046</v>
      </c>
      <c r="UB29" s="1">
        <f t="shared" si="387"/>
        <v>2117.6931274679896</v>
      </c>
      <c r="UC29" s="1">
        <f t="shared" si="387"/>
        <v>2293.9520632406588</v>
      </c>
      <c r="UD29" s="1">
        <f t="shared" si="387"/>
        <v>1787.1912154268105</v>
      </c>
      <c r="UE29" s="1">
        <f t="shared" si="387"/>
        <v>2064.3890148807468</v>
      </c>
      <c r="UF29" s="1">
        <f t="shared" si="387"/>
        <v>2026.5433500901595</v>
      </c>
      <c r="UG29" s="1">
        <f t="shared" si="387"/>
        <v>1760.8482903155063</v>
      </c>
      <c r="UH29" s="1">
        <f t="shared" si="387"/>
        <v>367.76850708946625</v>
      </c>
      <c r="UI29" s="1">
        <f t="shared" si="387"/>
        <v>413.14840142024991</v>
      </c>
      <c r="UJ29" s="1">
        <f t="shared" si="387"/>
        <v>375.68436640382163</v>
      </c>
      <c r="UK29" s="1">
        <f t="shared" si="387"/>
        <v>314.70822939079954</v>
      </c>
      <c r="UL29" s="1">
        <f t="shared" si="387"/>
        <v>331.80793746032276</v>
      </c>
      <c r="UM29" s="1">
        <f t="shared" si="387"/>
        <v>397.84131529010108</v>
      </c>
      <c r="UN29" s="1">
        <f t="shared" si="387"/>
        <v>344.39066772560926</v>
      </c>
      <c r="UO29" s="1">
        <f t="shared" si="387"/>
        <v>380.26305241832023</v>
      </c>
      <c r="UP29" s="1">
        <f t="shared" si="387"/>
        <v>490.63377310269038</v>
      </c>
      <c r="UQ29" s="1">
        <f t="shared" si="387"/>
        <v>898.11332184042635</v>
      </c>
      <c r="UR29" s="1">
        <f t="shared" si="387"/>
        <v>862.77093045954996</v>
      </c>
      <c r="US29" s="1">
        <f t="shared" si="387"/>
        <v>1044.3373988608155</v>
      </c>
      <c r="UT29" s="1">
        <f t="shared" si="387"/>
        <v>967.95407466898212</v>
      </c>
      <c r="UU29" s="1">
        <f t="shared" si="387"/>
        <v>1105.4179313677841</v>
      </c>
      <c r="UV29" s="1">
        <f t="shared" si="387"/>
        <v>713.42307130179097</v>
      </c>
      <c r="UW29" s="1">
        <f t="shared" si="387"/>
        <v>861.854693916271</v>
      </c>
      <c r="UX29" s="1">
        <f t="shared" si="387"/>
        <v>593.82948859687212</v>
      </c>
      <c r="UY29" s="1">
        <f t="shared" si="387"/>
        <v>769.21279347113318</v>
      </c>
      <c r="UZ29" s="1">
        <f t="shared" si="387"/>
        <v>586.50133499119966</v>
      </c>
      <c r="VA29" s="1">
        <f t="shared" si="387"/>
        <v>549.02627987824167</v>
      </c>
      <c r="VB29" s="1">
        <f t="shared" si="387"/>
        <v>534.64699326901246</v>
      </c>
      <c r="VC29" s="1">
        <f t="shared" si="387"/>
        <v>566.97397818866204</v>
      </c>
      <c r="VD29" s="1">
        <f t="shared" si="387"/>
        <v>574.91831502697562</v>
      </c>
      <c r="VE29" s="1">
        <f t="shared" si="387"/>
        <v>498.2655743375455</v>
      </c>
      <c r="VF29" s="1">
        <f t="shared" si="387"/>
        <v>2623.9635566744769</v>
      </c>
      <c r="VG29" s="1">
        <f t="shared" si="387"/>
        <v>2339.0288476333585</v>
      </c>
      <c r="VH29" s="1">
        <f t="shared" si="387"/>
        <v>2274.787239261866</v>
      </c>
      <c r="VI29" s="1">
        <f t="shared" si="387"/>
        <v>2321.9352557361021</v>
      </c>
      <c r="VJ29" s="1">
        <f t="shared" si="387"/>
        <v>2178.8807453469512</v>
      </c>
      <c r="VK29" s="1">
        <f t="shared" si="387"/>
        <v>2156.4729365515777</v>
      </c>
      <c r="VL29" s="1">
        <f t="shared" ref="VL29:XW29" si="388">ABS(_xlfn.NORM.INV(VL58,VL$3,VL$4))</f>
        <v>2080.5445874734328</v>
      </c>
      <c r="VM29" s="1">
        <f t="shared" si="388"/>
        <v>3082.6354046097745</v>
      </c>
      <c r="VN29" s="1">
        <f t="shared" si="388"/>
        <v>3506.8235848177906</v>
      </c>
      <c r="VO29" s="1">
        <f t="shared" si="388"/>
        <v>5506.3946903551905</v>
      </c>
      <c r="VP29" s="1">
        <f t="shared" si="388"/>
        <v>5857.4208055225517</v>
      </c>
      <c r="VQ29" s="1">
        <f t="shared" si="388"/>
        <v>6916.8269947168465</v>
      </c>
      <c r="VR29" s="1">
        <f t="shared" si="388"/>
        <v>7405.5982085992127</v>
      </c>
      <c r="VS29" s="1">
        <f t="shared" si="388"/>
        <v>7555.2227801070394</v>
      </c>
      <c r="VT29" s="1">
        <f t="shared" si="388"/>
        <v>6590.2230390271734</v>
      </c>
      <c r="VU29" s="1">
        <f t="shared" si="388"/>
        <v>6747.2689119588067</v>
      </c>
      <c r="VV29" s="1">
        <f t="shared" si="388"/>
        <v>6181.7051946668807</v>
      </c>
      <c r="VW29" s="1">
        <f t="shared" si="388"/>
        <v>5530.1398493923743</v>
      </c>
      <c r="VX29" s="1">
        <f t="shared" si="388"/>
        <v>4298.8945257308433</v>
      </c>
      <c r="VY29" s="1">
        <f t="shared" si="388"/>
        <v>3972.3605866252838</v>
      </c>
      <c r="VZ29" s="1">
        <f t="shared" si="388"/>
        <v>3737.9236527178241</v>
      </c>
      <c r="WA29" s="1">
        <f t="shared" si="388"/>
        <v>2875.3905125093074</v>
      </c>
      <c r="WB29" s="1">
        <f t="shared" si="388"/>
        <v>2959.846939204539</v>
      </c>
      <c r="WC29" s="1">
        <f t="shared" si="388"/>
        <v>2745.0802644027403</v>
      </c>
      <c r="WD29" s="1">
        <f t="shared" si="388"/>
        <v>476.29995161802913</v>
      </c>
      <c r="WE29" s="1">
        <f t="shared" si="388"/>
        <v>436.31509128787684</v>
      </c>
      <c r="WF29" s="1">
        <f t="shared" si="388"/>
        <v>386.74538046687087</v>
      </c>
      <c r="WG29" s="1">
        <f t="shared" si="388"/>
        <v>367.80276720420289</v>
      </c>
      <c r="WH29" s="1">
        <f t="shared" si="388"/>
        <v>356.48759980066825</v>
      </c>
      <c r="WI29" s="1">
        <f t="shared" si="388"/>
        <v>415.36504384651846</v>
      </c>
      <c r="WJ29" s="1">
        <f t="shared" si="388"/>
        <v>450.54033101108001</v>
      </c>
      <c r="WK29" s="1">
        <f t="shared" si="388"/>
        <v>315.87314542195514</v>
      </c>
      <c r="WL29" s="1">
        <f t="shared" si="388"/>
        <v>525.19951088268579</v>
      </c>
      <c r="WM29" s="1">
        <f t="shared" si="388"/>
        <v>974.70537021096516</v>
      </c>
      <c r="WN29" s="1">
        <f t="shared" si="388"/>
        <v>866.73444553992772</v>
      </c>
      <c r="WO29" s="1">
        <f t="shared" si="388"/>
        <v>1053.3922667064912</v>
      </c>
      <c r="WP29" s="1">
        <f t="shared" si="388"/>
        <v>1088.6673907703598</v>
      </c>
      <c r="WQ29" s="1">
        <f t="shared" si="388"/>
        <v>946.23263396500124</v>
      </c>
      <c r="WR29" s="1">
        <f t="shared" si="388"/>
        <v>942.38423472669444</v>
      </c>
      <c r="WS29" s="1">
        <f t="shared" si="388"/>
        <v>1052.3351306578668</v>
      </c>
      <c r="WT29" s="1">
        <f t="shared" si="388"/>
        <v>877.56692860584815</v>
      </c>
      <c r="WU29" s="1">
        <f t="shared" si="388"/>
        <v>811.42076902910549</v>
      </c>
      <c r="WV29" s="1">
        <f t="shared" si="388"/>
        <v>767.93535398495487</v>
      </c>
      <c r="WW29" s="1">
        <f t="shared" si="388"/>
        <v>624.04197070208386</v>
      </c>
      <c r="WX29" s="1">
        <f t="shared" si="388"/>
        <v>632.18897463260123</v>
      </c>
      <c r="WY29" s="1">
        <f t="shared" si="388"/>
        <v>570.69876700699376</v>
      </c>
      <c r="WZ29" s="1">
        <f t="shared" si="388"/>
        <v>595.02617845412362</v>
      </c>
      <c r="XA29" s="1">
        <f t="shared" si="388"/>
        <v>547.49027461041874</v>
      </c>
      <c r="XB29" s="1">
        <f t="shared" si="388"/>
        <v>136.15064353373324</v>
      </c>
      <c r="XC29" s="1">
        <f t="shared" si="388"/>
        <v>132.36031165082855</v>
      </c>
      <c r="XD29" s="1">
        <f t="shared" si="388"/>
        <v>128.58773733582851</v>
      </c>
      <c r="XE29" s="1">
        <f t="shared" si="388"/>
        <v>112.17366675544355</v>
      </c>
      <c r="XF29" s="1">
        <f t="shared" si="388"/>
        <v>117.38250116720504</v>
      </c>
      <c r="XG29" s="1">
        <f t="shared" si="388"/>
        <v>110.98841708141349</v>
      </c>
      <c r="XH29" s="1">
        <f t="shared" si="388"/>
        <v>107.06204720917889</v>
      </c>
      <c r="XI29" s="1">
        <f t="shared" si="388"/>
        <v>165.80416409366168</v>
      </c>
      <c r="XJ29" s="1">
        <f t="shared" si="388"/>
        <v>219.19146925931705</v>
      </c>
      <c r="XK29" s="1">
        <f t="shared" si="388"/>
        <v>310.31513112857112</v>
      </c>
      <c r="XL29" s="1">
        <f t="shared" si="388"/>
        <v>310.46115107388391</v>
      </c>
      <c r="XM29" s="1">
        <f t="shared" si="388"/>
        <v>298.65711874912841</v>
      </c>
      <c r="XN29" s="1">
        <f t="shared" si="388"/>
        <v>288.36849840033244</v>
      </c>
      <c r="XO29" s="1">
        <f t="shared" si="388"/>
        <v>286.01303698739986</v>
      </c>
      <c r="XP29" s="1">
        <f t="shared" si="388"/>
        <v>343.36489686836893</v>
      </c>
      <c r="XQ29" s="1">
        <f t="shared" si="388"/>
        <v>291.54088833347663</v>
      </c>
      <c r="XR29" s="1">
        <f t="shared" si="388"/>
        <v>256.22467462650815</v>
      </c>
      <c r="XS29" s="1">
        <f t="shared" si="388"/>
        <v>281.57906184973172</v>
      </c>
      <c r="XT29" s="1">
        <f t="shared" si="388"/>
        <v>237.30475725655319</v>
      </c>
      <c r="XU29" s="1">
        <f t="shared" si="388"/>
        <v>207.14430583784073</v>
      </c>
      <c r="XV29" s="1">
        <f t="shared" si="388"/>
        <v>205.42895926470152</v>
      </c>
      <c r="XW29" s="1">
        <f t="shared" si="388"/>
        <v>183.16670873420114</v>
      </c>
      <c r="XX29" s="1">
        <f t="shared" ref="XX29:ZU29" si="389">ABS(_xlfn.NORM.INV(XX58,XX$3,XX$4))</f>
        <v>171.38823975241701</v>
      </c>
      <c r="XY29" s="1">
        <f t="shared" si="389"/>
        <v>170.34290652951415</v>
      </c>
      <c r="XZ29" s="1">
        <f t="shared" si="389"/>
        <v>917.79516532300181</v>
      </c>
      <c r="YA29" s="1">
        <f t="shared" si="389"/>
        <v>774.71240922454751</v>
      </c>
      <c r="YB29" s="1">
        <f t="shared" si="389"/>
        <v>774.23482133061498</v>
      </c>
      <c r="YC29" s="1">
        <f t="shared" si="389"/>
        <v>744.29413967215237</v>
      </c>
      <c r="YD29" s="1">
        <f t="shared" si="389"/>
        <v>574.07333909099748</v>
      </c>
      <c r="YE29" s="1">
        <f t="shared" si="389"/>
        <v>724.45375191838787</v>
      </c>
      <c r="YF29" s="1">
        <f t="shared" si="389"/>
        <v>885.41821573950074</v>
      </c>
      <c r="YG29" s="1">
        <f t="shared" si="389"/>
        <v>878.37313870573689</v>
      </c>
      <c r="YH29" s="1">
        <f t="shared" si="389"/>
        <v>1212.6482239077354</v>
      </c>
      <c r="YI29" s="1">
        <f t="shared" si="389"/>
        <v>1125.8094474893205</v>
      </c>
      <c r="YJ29" s="1">
        <f t="shared" si="389"/>
        <v>1707.3935489232606</v>
      </c>
      <c r="YK29" s="1">
        <f t="shared" si="389"/>
        <v>1551.8731671990677</v>
      </c>
      <c r="YL29" s="1">
        <f t="shared" si="389"/>
        <v>2061.3567620177691</v>
      </c>
      <c r="YM29" s="1">
        <f t="shared" si="389"/>
        <v>1648.3119823519082</v>
      </c>
      <c r="YN29" s="1">
        <f t="shared" si="389"/>
        <v>2105.6777009105658</v>
      </c>
      <c r="YO29" s="1">
        <f t="shared" si="389"/>
        <v>2279.527176161188</v>
      </c>
      <c r="YP29" s="1">
        <f t="shared" si="389"/>
        <v>1533.4368863000823</v>
      </c>
      <c r="YQ29" s="1">
        <f t="shared" si="389"/>
        <v>1546.6946308243591</v>
      </c>
      <c r="YR29" s="1">
        <f t="shared" si="389"/>
        <v>1379.8740759693958</v>
      </c>
      <c r="YS29" s="1">
        <f t="shared" si="389"/>
        <v>1271.1921849659902</v>
      </c>
      <c r="YT29" s="1">
        <f t="shared" si="389"/>
        <v>1289.9169617227012</v>
      </c>
      <c r="YU29" s="1">
        <f t="shared" si="389"/>
        <v>1173.3559604853756</v>
      </c>
      <c r="YV29" s="1">
        <f t="shared" si="389"/>
        <v>1110.4113864557694</v>
      </c>
      <c r="YW29" s="1">
        <f t="shared" si="389"/>
        <v>1097.0883906115646</v>
      </c>
      <c r="YX29" s="1">
        <f t="shared" si="389"/>
        <v>715.52584289618642</v>
      </c>
      <c r="YY29" s="1">
        <f t="shared" si="389"/>
        <v>679.78476746708566</v>
      </c>
      <c r="YZ29" s="1">
        <f t="shared" si="389"/>
        <v>671.75068413519375</v>
      </c>
      <c r="ZA29" s="1">
        <f t="shared" si="389"/>
        <v>615.39799667021202</v>
      </c>
      <c r="ZB29" s="1">
        <f t="shared" si="389"/>
        <v>565.87726123352184</v>
      </c>
      <c r="ZC29" s="1">
        <f t="shared" si="389"/>
        <v>660.82779410079638</v>
      </c>
      <c r="ZD29" s="1">
        <f t="shared" si="389"/>
        <v>568.12084228369304</v>
      </c>
      <c r="ZE29" s="1">
        <f t="shared" si="389"/>
        <v>772.60573071722956</v>
      </c>
      <c r="ZF29" s="1">
        <f t="shared" si="389"/>
        <v>1053.3025793175486</v>
      </c>
      <c r="ZG29" s="1">
        <f t="shared" si="389"/>
        <v>1625.9765647879915</v>
      </c>
      <c r="ZH29" s="1">
        <f t="shared" si="389"/>
        <v>1877.5624089282608</v>
      </c>
      <c r="ZI29" s="1">
        <f t="shared" si="389"/>
        <v>1746.072836477113</v>
      </c>
      <c r="ZJ29" s="1">
        <f t="shared" si="389"/>
        <v>1696.0105337981574</v>
      </c>
      <c r="ZK29" s="1">
        <f t="shared" si="389"/>
        <v>1963.7908232854068</v>
      </c>
      <c r="ZL29" s="1">
        <f t="shared" si="389"/>
        <v>1805.0459615317357</v>
      </c>
      <c r="ZM29" s="1">
        <f t="shared" si="389"/>
        <v>1707.0888287515102</v>
      </c>
      <c r="ZN29" s="1">
        <f t="shared" si="389"/>
        <v>1423.845695961335</v>
      </c>
      <c r="ZO29" s="1">
        <f t="shared" si="389"/>
        <v>1621.5329349527296</v>
      </c>
      <c r="ZP29" s="1">
        <f t="shared" si="389"/>
        <v>1323.4482292705179</v>
      </c>
      <c r="ZQ29" s="1">
        <f t="shared" si="389"/>
        <v>1118.4234067821008</v>
      </c>
      <c r="ZR29" s="1">
        <f t="shared" si="389"/>
        <v>1083.2570910796953</v>
      </c>
      <c r="ZS29" s="1">
        <f t="shared" si="389"/>
        <v>996.55770603071255</v>
      </c>
      <c r="ZT29" s="1">
        <f t="shared" si="389"/>
        <v>1012.2865794932328</v>
      </c>
      <c r="ZU29" s="1">
        <f t="shared" si="389"/>
        <v>834.16116922107915</v>
      </c>
    </row>
    <row r="30" spans="1:697" s="1" customFormat="1" x14ac:dyDescent="0.35">
      <c r="A30" s="1">
        <v>25</v>
      </c>
      <c r="B30" s="1">
        <f t="shared" si="8"/>
        <v>150.64354452551567</v>
      </c>
      <c r="C30" s="1">
        <f t="shared" si="9"/>
        <v>128.75750104005013</v>
      </c>
      <c r="D30" s="1">
        <f t="shared" si="10"/>
        <v>116.40510760450881</v>
      </c>
      <c r="E30" s="1">
        <f t="shared" si="11"/>
        <v>104.764126258818</v>
      </c>
      <c r="F30" s="1">
        <f t="shared" si="12"/>
        <v>108.87655484093676</v>
      </c>
      <c r="G30" s="1">
        <f t="shared" si="13"/>
        <v>113.60231919367141</v>
      </c>
      <c r="H30" s="1">
        <f t="shared" si="14"/>
        <v>109.11744992144034</v>
      </c>
      <c r="I30" s="1">
        <f t="shared" si="15"/>
        <v>132.19891021301402</v>
      </c>
      <c r="J30" s="1">
        <f t="shared" si="16"/>
        <v>201.23412450003062</v>
      </c>
      <c r="K30" s="1">
        <f t="shared" si="17"/>
        <v>282.64532609217679</v>
      </c>
      <c r="L30" s="1">
        <f t="shared" si="18"/>
        <v>357.49581837310268</v>
      </c>
      <c r="M30" s="1">
        <f t="shared" si="19"/>
        <v>257.19035368828509</v>
      </c>
      <c r="N30" s="1">
        <f t="shared" si="20"/>
        <v>371.97348339542111</v>
      </c>
      <c r="O30" s="1">
        <f t="shared" si="21"/>
        <v>338.53378346737679</v>
      </c>
      <c r="P30" s="1">
        <f t="shared" si="22"/>
        <v>321.2799629932174</v>
      </c>
      <c r="Q30" s="1">
        <f t="shared" si="23"/>
        <v>282.96117054372297</v>
      </c>
      <c r="R30" s="1">
        <f t="shared" si="24"/>
        <v>343.95957246518606</v>
      </c>
      <c r="S30" s="1">
        <f t="shared" si="25"/>
        <v>282.08308941994835</v>
      </c>
      <c r="T30" s="1">
        <f t="shared" si="26"/>
        <v>248.41958837513195</v>
      </c>
      <c r="U30" s="1">
        <f t="shared" si="27"/>
        <v>231.3442656397155</v>
      </c>
      <c r="V30" s="1">
        <f t="shared" si="28"/>
        <v>179.12804638575994</v>
      </c>
      <c r="W30" s="1">
        <f t="shared" si="29"/>
        <v>164.46143730062977</v>
      </c>
      <c r="X30" s="1">
        <f t="shared" si="30"/>
        <v>203.72328725037264</v>
      </c>
      <c r="Y30" s="1">
        <f t="shared" si="31"/>
        <v>182.87739630413205</v>
      </c>
      <c r="Z30" s="1">
        <f t="shared" si="32"/>
        <v>142.28255551958648</v>
      </c>
      <c r="AA30" s="1">
        <f t="shared" si="33"/>
        <v>142.09091397529085</v>
      </c>
      <c r="AB30" s="1">
        <f t="shared" si="34"/>
        <v>122.37134739572799</v>
      </c>
      <c r="AC30" s="1">
        <f t="shared" si="35"/>
        <v>119.6573720319909</v>
      </c>
      <c r="AD30" s="1">
        <f t="shared" si="36"/>
        <v>109.09734101048437</v>
      </c>
      <c r="AE30" s="1">
        <f t="shared" si="37"/>
        <v>125.30022882151883</v>
      </c>
      <c r="AF30" s="1">
        <f t="shared" si="38"/>
        <v>124.11154454247294</v>
      </c>
      <c r="AG30" s="1">
        <f t="shared" si="39"/>
        <v>163.34990929451288</v>
      </c>
      <c r="AH30" s="1">
        <f t="shared" si="40"/>
        <v>175.06605180361643</v>
      </c>
      <c r="AI30" s="1">
        <f t="shared" si="41"/>
        <v>303.81695010480132</v>
      </c>
      <c r="AJ30" s="1">
        <f t="shared" si="42"/>
        <v>359.89252168359263</v>
      </c>
      <c r="AK30" s="1">
        <f t="shared" si="43"/>
        <v>346.37994431255072</v>
      </c>
      <c r="AL30" s="1">
        <f t="shared" si="44"/>
        <v>350.07098891406491</v>
      </c>
      <c r="AM30" s="1">
        <f t="shared" si="45"/>
        <v>349.79969433875607</v>
      </c>
      <c r="AN30" s="1">
        <f t="shared" si="46"/>
        <v>363.78111580442385</v>
      </c>
      <c r="AO30" s="1">
        <f t="shared" si="47"/>
        <v>336.86186082949149</v>
      </c>
      <c r="AP30" s="1">
        <f t="shared" si="48"/>
        <v>358.65295427390885</v>
      </c>
      <c r="AQ30" s="1">
        <f t="shared" si="49"/>
        <v>323.27549694534315</v>
      </c>
      <c r="AR30" s="1">
        <f t="shared" si="50"/>
        <v>221.09510237165824</v>
      </c>
      <c r="AS30" s="1">
        <f t="shared" si="51"/>
        <v>229.90778351249301</v>
      </c>
      <c r="AT30" s="1">
        <f t="shared" si="52"/>
        <v>210.72775343675593</v>
      </c>
      <c r="AU30" s="1">
        <f t="shared" si="53"/>
        <v>179.92445907192811</v>
      </c>
      <c r="AV30" s="1">
        <f t="shared" si="54"/>
        <v>188.14558982953909</v>
      </c>
      <c r="AW30" s="1">
        <f t="shared" si="55"/>
        <v>151.00302002899994</v>
      </c>
      <c r="AX30" s="1">
        <f t="shared" si="56"/>
        <v>210.36680232372404</v>
      </c>
      <c r="AY30" s="1">
        <f t="shared" si="57"/>
        <v>187.19212320987367</v>
      </c>
      <c r="AZ30" s="1">
        <f t="shared" si="58"/>
        <v>173.44170272161745</v>
      </c>
      <c r="BA30" s="1">
        <f t="shared" si="59"/>
        <v>173.88662256754657</v>
      </c>
      <c r="BB30" s="1">
        <f t="shared" si="60"/>
        <v>182.18926456775731</v>
      </c>
      <c r="BC30" s="1">
        <f t="shared" si="61"/>
        <v>163.32380551457069</v>
      </c>
      <c r="BD30" s="1">
        <f t="shared" si="62"/>
        <v>177.65884328788169</v>
      </c>
      <c r="BE30" s="1">
        <f t="shared" si="63"/>
        <v>257.87059210334138</v>
      </c>
      <c r="BF30" s="1">
        <f t="shared" si="64"/>
        <v>285.10710500535788</v>
      </c>
      <c r="BG30" s="1">
        <f t="shared" si="65"/>
        <v>430.46637017471841</v>
      </c>
      <c r="BH30" s="1">
        <f t="shared" si="66"/>
        <v>466.57501317144767</v>
      </c>
      <c r="BI30" s="1">
        <f t="shared" si="67"/>
        <v>582.96878380850001</v>
      </c>
      <c r="BJ30" s="1">
        <f t="shared" si="68"/>
        <v>592.33969413754994</v>
      </c>
      <c r="BK30" s="1">
        <f t="shared" si="69"/>
        <v>510.26664135931509</v>
      </c>
      <c r="BL30" s="1">
        <f t="shared" si="70"/>
        <v>528.12883141165423</v>
      </c>
      <c r="BM30" s="1">
        <f t="shared" si="71"/>
        <v>344.58626638220807</v>
      </c>
      <c r="BN30" s="1">
        <f t="shared" si="72"/>
        <v>543.20363815762607</v>
      </c>
      <c r="BO30" s="1">
        <f t="shared" si="73"/>
        <v>448.45784207399385</v>
      </c>
      <c r="BP30" s="1">
        <f t="shared" si="74"/>
        <v>329.0233806610654</v>
      </c>
      <c r="BQ30" s="1">
        <f t="shared" si="75"/>
        <v>292.80588046020279</v>
      </c>
      <c r="BR30" s="1">
        <f t="shared" si="76"/>
        <v>258.53980608827362</v>
      </c>
      <c r="BS30" s="1">
        <f t="shared" si="77"/>
        <v>253.06019924139059</v>
      </c>
      <c r="BT30" s="1">
        <f t="shared" si="78"/>
        <v>271.02328616580502</v>
      </c>
      <c r="BU30" s="1">
        <f t="shared" si="79"/>
        <v>216.19566197078416</v>
      </c>
      <c r="BV30" s="1">
        <f t="shared" si="80"/>
        <v>388.58890847991529</v>
      </c>
      <c r="BW30" s="1">
        <f t="shared" si="81"/>
        <v>324.1584242038424</v>
      </c>
      <c r="BX30" s="1">
        <f t="shared" si="82"/>
        <v>291.70924403584547</v>
      </c>
      <c r="BY30" s="1">
        <f t="shared" si="83"/>
        <v>301.76932629470235</v>
      </c>
      <c r="BZ30" s="1">
        <f t="shared" si="84"/>
        <v>354.34412627385859</v>
      </c>
      <c r="CA30" s="1">
        <f t="shared" si="85"/>
        <v>285.27495601635917</v>
      </c>
      <c r="CB30" s="1">
        <f t="shared" si="86"/>
        <v>322.00200639237829</v>
      </c>
      <c r="CC30" s="1">
        <f t="shared" si="87"/>
        <v>368.75201044488699</v>
      </c>
      <c r="CD30" s="1">
        <f t="shared" si="88"/>
        <v>533.27555258272241</v>
      </c>
      <c r="CE30" s="1">
        <f t="shared" si="89"/>
        <v>690.65947246843621</v>
      </c>
      <c r="CF30" s="1">
        <f t="shared" si="90"/>
        <v>838.9255641545667</v>
      </c>
      <c r="CG30" s="1">
        <f t="shared" si="91"/>
        <v>929.79999063828348</v>
      </c>
      <c r="CH30" s="1">
        <f t="shared" si="92"/>
        <v>794.60894113471386</v>
      </c>
      <c r="CI30" s="1">
        <f t="shared" si="93"/>
        <v>800.68101149125096</v>
      </c>
      <c r="CJ30" s="1">
        <f t="shared" si="94"/>
        <v>940.2473225406419</v>
      </c>
      <c r="CK30" s="1">
        <f t="shared" si="95"/>
        <v>835.76482773143107</v>
      </c>
      <c r="CL30" s="1">
        <f t="shared" si="96"/>
        <v>922.50930520505244</v>
      </c>
      <c r="CM30" s="1">
        <f t="shared" si="97"/>
        <v>825.92331332425556</v>
      </c>
      <c r="CN30" s="1">
        <f t="shared" si="98"/>
        <v>591.76285328313838</v>
      </c>
      <c r="CO30" s="1">
        <f t="shared" si="99"/>
        <v>518.76669410523562</v>
      </c>
      <c r="CP30" s="1">
        <f t="shared" si="100"/>
        <v>496.32959156681096</v>
      </c>
      <c r="CQ30" s="1">
        <f t="shared" si="101"/>
        <v>460.02191476491129</v>
      </c>
      <c r="CR30" s="1">
        <f t="shared" si="102"/>
        <v>498.1354689913606</v>
      </c>
      <c r="CS30" s="1">
        <f t="shared" si="103"/>
        <v>383.02396142217918</v>
      </c>
      <c r="CT30" s="1">
        <f t="shared" si="104"/>
        <v>145.33019633292741</v>
      </c>
      <c r="CU30" s="1">
        <f t="shared" si="105"/>
        <v>124.46284943465893</v>
      </c>
      <c r="CV30" s="1">
        <f t="shared" si="106"/>
        <v>128.79120346550943</v>
      </c>
      <c r="CW30" s="1">
        <f t="shared" si="107"/>
        <v>110.51017647181497</v>
      </c>
      <c r="CX30" s="1">
        <f t="shared" si="108"/>
        <v>122.87762391649022</v>
      </c>
      <c r="CY30" s="1">
        <f t="shared" si="109"/>
        <v>119.08680488688512</v>
      </c>
      <c r="CZ30" s="1">
        <f t="shared" si="110"/>
        <v>103.30861952421438</v>
      </c>
      <c r="DA30" s="1">
        <f t="shared" si="111"/>
        <v>129.87344098589318</v>
      </c>
      <c r="DB30" s="1">
        <f t="shared" si="112"/>
        <v>208.73420685278191</v>
      </c>
      <c r="DC30" s="1">
        <f t="shared" si="113"/>
        <v>265.96839934001173</v>
      </c>
      <c r="DD30" s="1">
        <f t="shared" si="114"/>
        <v>273.29376389186859</v>
      </c>
      <c r="DE30" s="1">
        <f t="shared" si="115"/>
        <v>410.08518758260101</v>
      </c>
      <c r="DF30" s="1">
        <f t="shared" si="116"/>
        <v>386.70190840456769</v>
      </c>
      <c r="DG30" s="1">
        <f t="shared" si="117"/>
        <v>283.81534351317003</v>
      </c>
      <c r="DH30" s="1">
        <f t="shared" si="118"/>
        <v>333.3286109352585</v>
      </c>
      <c r="DI30" s="1">
        <f t="shared" si="119"/>
        <v>326.51588876965752</v>
      </c>
      <c r="DJ30" s="1">
        <f t="shared" si="120"/>
        <v>280.80851883815757</v>
      </c>
      <c r="DK30" s="1">
        <f t="shared" si="121"/>
        <v>311.15326372538465</v>
      </c>
      <c r="DL30" s="1">
        <f t="shared" si="122"/>
        <v>244.72193677597758</v>
      </c>
      <c r="DM30" s="1">
        <f t="shared" si="123"/>
        <v>221.91748745311878</v>
      </c>
      <c r="DN30" s="1">
        <f t="shared" si="124"/>
        <v>188.65697014448395</v>
      </c>
      <c r="DO30" s="1">
        <f t="shared" si="125"/>
        <v>169.36683208620533</v>
      </c>
      <c r="DP30" s="1">
        <f t="shared" si="126"/>
        <v>182.37626479175412</v>
      </c>
      <c r="DQ30" s="1">
        <f t="shared" si="127"/>
        <v>161.82482945837799</v>
      </c>
      <c r="DR30" s="1">
        <f t="shared" si="128"/>
        <v>351.50170049123955</v>
      </c>
      <c r="DS30" s="1">
        <f t="shared" si="129"/>
        <v>300.90046196820259</v>
      </c>
      <c r="DT30" s="1">
        <f t="shared" si="130"/>
        <v>282.67898077296854</v>
      </c>
      <c r="DU30" s="1">
        <f t="shared" si="131"/>
        <v>297.44282595038413</v>
      </c>
      <c r="DV30" s="1">
        <f t="shared" si="132"/>
        <v>271.35084925840044</v>
      </c>
      <c r="DW30" s="1">
        <f t="shared" si="133"/>
        <v>260.44762351579408</v>
      </c>
      <c r="DX30" s="1">
        <f t="shared" si="134"/>
        <v>257.45413962813393</v>
      </c>
      <c r="DY30" s="1">
        <f t="shared" si="135"/>
        <v>344.30922732221484</v>
      </c>
      <c r="DZ30" s="1">
        <f t="shared" si="136"/>
        <v>576.48818789422205</v>
      </c>
      <c r="EA30" s="1">
        <f t="shared" si="137"/>
        <v>620.61314505481619</v>
      </c>
      <c r="EB30" s="1">
        <f t="shared" si="138"/>
        <v>828.94977396138279</v>
      </c>
      <c r="EC30" s="1">
        <f t="shared" si="139"/>
        <v>758.26467157848447</v>
      </c>
      <c r="ED30" s="1">
        <f t="shared" si="140"/>
        <v>1032.5098811440566</v>
      </c>
      <c r="EE30" s="1">
        <f t="shared" si="141"/>
        <v>567.09671390633775</v>
      </c>
      <c r="EF30" s="1">
        <f t="shared" si="142"/>
        <v>791.04977788171959</v>
      </c>
      <c r="EG30" s="1">
        <f t="shared" si="143"/>
        <v>744.43867506404195</v>
      </c>
      <c r="EH30" s="1">
        <f t="shared" si="144"/>
        <v>805.04004807376737</v>
      </c>
      <c r="EI30" s="1">
        <f t="shared" si="145"/>
        <v>781.23935500609946</v>
      </c>
      <c r="EJ30" s="1">
        <f t="shared" si="146"/>
        <v>550.63334604296097</v>
      </c>
      <c r="EK30" s="1">
        <f t="shared" si="147"/>
        <v>460.16214579865698</v>
      </c>
      <c r="EL30" s="1">
        <f t="shared" si="148"/>
        <v>518.67493185463798</v>
      </c>
      <c r="EM30" s="1">
        <f t="shared" si="149"/>
        <v>435.31832828127801</v>
      </c>
      <c r="EN30" s="1">
        <f t="shared" si="150"/>
        <v>450.26802302135462</v>
      </c>
      <c r="EO30" s="1">
        <f t="shared" si="151"/>
        <v>345.84007570679722</v>
      </c>
      <c r="EP30" s="1">
        <f t="shared" si="152"/>
        <v>211.04508317163899</v>
      </c>
      <c r="EQ30" s="1">
        <f t="shared" si="153"/>
        <v>176.71969193239298</v>
      </c>
      <c r="ER30" s="1">
        <f t="shared" si="154"/>
        <v>178.19275339318702</v>
      </c>
      <c r="ES30" s="1">
        <f t="shared" si="155"/>
        <v>180.95218871216315</v>
      </c>
      <c r="ET30" s="1">
        <f t="shared" si="156"/>
        <v>200.82894110581074</v>
      </c>
      <c r="EU30" s="1">
        <f t="shared" si="157"/>
        <v>191.85359768433537</v>
      </c>
      <c r="EV30" s="1">
        <f t="shared" si="158"/>
        <v>210.51162828067149</v>
      </c>
      <c r="EW30" s="1">
        <f t="shared" si="159"/>
        <v>198.78780253791612</v>
      </c>
      <c r="EX30" s="1">
        <f t="shared" si="160"/>
        <v>255.99962825013608</v>
      </c>
      <c r="EY30" s="1">
        <f t="shared" si="161"/>
        <v>466.91467044753858</v>
      </c>
      <c r="EZ30" s="1">
        <f t="shared" si="162"/>
        <v>510.32147743435451</v>
      </c>
      <c r="FA30" s="1">
        <f t="shared" si="163"/>
        <v>520.26994815575654</v>
      </c>
      <c r="FB30" s="1">
        <f t="shared" si="164"/>
        <v>534.94094039402512</v>
      </c>
      <c r="FC30" s="1">
        <f t="shared" si="165"/>
        <v>455.83580217342933</v>
      </c>
      <c r="FD30" s="1">
        <f t="shared" si="166"/>
        <v>600.14441805511353</v>
      </c>
      <c r="FE30" s="1">
        <f t="shared" si="167"/>
        <v>612.03119696761655</v>
      </c>
      <c r="FF30" s="1">
        <f t="shared" si="168"/>
        <v>458.50240496647513</v>
      </c>
      <c r="FG30" s="1">
        <f t="shared" si="169"/>
        <v>439.4658898002545</v>
      </c>
      <c r="FH30" s="1">
        <f t="shared" si="170"/>
        <v>403.47761182265083</v>
      </c>
      <c r="FI30" s="1">
        <f t="shared" si="171"/>
        <v>312.19332436653491</v>
      </c>
      <c r="FJ30" s="1">
        <f t="shared" si="172"/>
        <v>298.5748400919814</v>
      </c>
      <c r="FK30" s="1">
        <f t="shared" si="173"/>
        <v>291.74347704423155</v>
      </c>
      <c r="FL30" s="1">
        <f t="shared" si="174"/>
        <v>281.33167510494468</v>
      </c>
      <c r="FM30" s="1">
        <f t="shared" si="175"/>
        <v>239.75564550180655</v>
      </c>
      <c r="FN30" s="1">
        <f t="shared" si="176"/>
        <v>35.438457329746761</v>
      </c>
      <c r="FO30" s="1">
        <f t="shared" si="177"/>
        <v>32.350680014915689</v>
      </c>
      <c r="FP30" s="1">
        <f t="shared" si="178"/>
        <v>29.970854935376721</v>
      </c>
      <c r="FQ30" s="1">
        <f t="shared" si="179"/>
        <v>28.150428181617858</v>
      </c>
      <c r="FR30" s="1">
        <f t="shared" si="180"/>
        <v>29.586549003187923</v>
      </c>
      <c r="FS30" s="1">
        <f t="shared" si="181"/>
        <v>27.910949491330104</v>
      </c>
      <c r="FT30" s="1">
        <f t="shared" si="182"/>
        <v>36.011117613853095</v>
      </c>
      <c r="FU30" s="1">
        <f t="shared" si="183"/>
        <v>39.953477429671942</v>
      </c>
      <c r="FV30" s="1">
        <f t="shared" si="184"/>
        <v>53.066218446011177</v>
      </c>
      <c r="FW30" s="1">
        <f t="shared" si="185"/>
        <v>45.557990715078013</v>
      </c>
      <c r="FX30" s="1">
        <f t="shared" si="186"/>
        <v>92.544455515678706</v>
      </c>
      <c r="FY30" s="1">
        <f t="shared" si="187"/>
        <v>82.184387830393561</v>
      </c>
      <c r="FZ30" s="1">
        <f t="shared" si="188"/>
        <v>84.418018338469849</v>
      </c>
      <c r="GA30" s="1">
        <f t="shared" si="189"/>
        <v>87.512700278384671</v>
      </c>
      <c r="GB30" s="1">
        <f t="shared" si="190"/>
        <v>99.006548668405344</v>
      </c>
      <c r="GC30" s="1">
        <f t="shared" si="191"/>
        <v>82.449284428722422</v>
      </c>
      <c r="GD30" s="1">
        <f t="shared" si="192"/>
        <v>70.65059933574733</v>
      </c>
      <c r="GE30" s="1">
        <f t="shared" si="193"/>
        <v>74.489347766174063</v>
      </c>
      <c r="GF30" s="1">
        <f t="shared" si="194"/>
        <v>60.395789629717797</v>
      </c>
      <c r="GG30" s="1">
        <f t="shared" si="195"/>
        <v>54.082851149086956</v>
      </c>
      <c r="GH30" s="1">
        <f t="shared" si="196"/>
        <v>57.624003844170396</v>
      </c>
      <c r="GI30" s="1">
        <f t="shared" si="197"/>
        <v>55.0490328805218</v>
      </c>
      <c r="GJ30" s="1">
        <f t="shared" si="198"/>
        <v>39.234197252986263</v>
      </c>
      <c r="GK30" s="1">
        <f t="shared" si="199"/>
        <v>39.126327184178294</v>
      </c>
      <c r="GL30" s="1">
        <f t="shared" si="200"/>
        <v>41.389333484537161</v>
      </c>
      <c r="GM30" s="1">
        <f t="shared" si="201"/>
        <v>35.031213408858186</v>
      </c>
      <c r="GN30" s="1">
        <f t="shared" si="202"/>
        <v>32.479617195441755</v>
      </c>
      <c r="GO30" s="1">
        <f t="shared" si="203"/>
        <v>30.046606501870667</v>
      </c>
      <c r="GP30" s="1">
        <f t="shared" si="204"/>
        <v>32.791907531206441</v>
      </c>
      <c r="GQ30" s="1">
        <f t="shared" si="205"/>
        <v>36.318201263630463</v>
      </c>
      <c r="GR30" s="1">
        <f t="shared" ref="GR30:JC30" si="390">ABS(_xlfn.NORM.INV(GR59,GR$3,GR$4))</f>
        <v>33.950808468441053</v>
      </c>
      <c r="GS30" s="1">
        <f t="shared" si="390"/>
        <v>32.494752625295817</v>
      </c>
      <c r="GT30" s="1">
        <f t="shared" si="390"/>
        <v>55.439816568647728</v>
      </c>
      <c r="GU30" s="1">
        <f t="shared" si="390"/>
        <v>66.969721755072442</v>
      </c>
      <c r="GV30" s="1">
        <f t="shared" si="390"/>
        <v>88.137773246050969</v>
      </c>
      <c r="GW30" s="1">
        <f t="shared" si="390"/>
        <v>97.047835188290378</v>
      </c>
      <c r="GX30" s="1">
        <f t="shared" si="390"/>
        <v>92.536338783355461</v>
      </c>
      <c r="GY30" s="1">
        <f t="shared" si="390"/>
        <v>106.80801465931312</v>
      </c>
      <c r="GZ30" s="1">
        <f t="shared" si="390"/>
        <v>92.010163648318439</v>
      </c>
      <c r="HA30" s="1">
        <f t="shared" si="390"/>
        <v>95.681407860419313</v>
      </c>
      <c r="HB30" s="1">
        <f t="shared" si="390"/>
        <v>98.157415314237724</v>
      </c>
      <c r="HC30" s="1">
        <f t="shared" si="390"/>
        <v>65.171929162309439</v>
      </c>
      <c r="HD30" s="1">
        <f t="shared" si="390"/>
        <v>67.121402229577726</v>
      </c>
      <c r="HE30" s="1">
        <f t="shared" si="390"/>
        <v>65.444573245881259</v>
      </c>
      <c r="HF30" s="1">
        <f t="shared" si="390"/>
        <v>47.704466812936047</v>
      </c>
      <c r="HG30" s="1">
        <f t="shared" si="390"/>
        <v>47.972449151436436</v>
      </c>
      <c r="HH30" s="1">
        <f t="shared" si="390"/>
        <v>46.189929780350219</v>
      </c>
      <c r="HI30" s="1">
        <f t="shared" si="390"/>
        <v>45.816493507543079</v>
      </c>
      <c r="HJ30" s="1">
        <f t="shared" si="390"/>
        <v>745.49892217535842</v>
      </c>
      <c r="HK30" s="1">
        <f t="shared" si="390"/>
        <v>590.74451674029956</v>
      </c>
      <c r="HL30" s="1">
        <f t="shared" si="390"/>
        <v>706.96139877079963</v>
      </c>
      <c r="HM30" s="1">
        <f t="shared" si="390"/>
        <v>720.27252287585748</v>
      </c>
      <c r="HN30" s="1">
        <f t="shared" si="390"/>
        <v>546.56687774849945</v>
      </c>
      <c r="HO30" s="1">
        <f t="shared" si="390"/>
        <v>585.53761985742449</v>
      </c>
      <c r="HP30" s="1">
        <f t="shared" si="390"/>
        <v>645.6732944120015</v>
      </c>
      <c r="HQ30" s="1">
        <f t="shared" si="390"/>
        <v>576.68901493876456</v>
      </c>
      <c r="HR30" s="1">
        <f t="shared" si="390"/>
        <v>1105.6488768922661</v>
      </c>
      <c r="HS30" s="1">
        <f t="shared" si="390"/>
        <v>1194.6556738104207</v>
      </c>
      <c r="HT30" s="1">
        <f t="shared" si="390"/>
        <v>1686.949956851915</v>
      </c>
      <c r="HU30" s="1">
        <f t="shared" si="390"/>
        <v>1405.0473413133896</v>
      </c>
      <c r="HV30" s="1">
        <f t="shared" si="390"/>
        <v>1937.0107505023591</v>
      </c>
      <c r="HW30" s="1">
        <f t="shared" si="390"/>
        <v>1764.9816390514379</v>
      </c>
      <c r="HX30" s="1">
        <f t="shared" si="390"/>
        <v>1766.187350486581</v>
      </c>
      <c r="HY30" s="1">
        <f t="shared" si="390"/>
        <v>1702.7655604509409</v>
      </c>
      <c r="HZ30" s="1">
        <f t="shared" si="390"/>
        <v>1677.7176944075943</v>
      </c>
      <c r="IA30" s="1">
        <f t="shared" si="390"/>
        <v>1351.4432865129575</v>
      </c>
      <c r="IB30" s="1">
        <f t="shared" si="390"/>
        <v>1213.4494795667852</v>
      </c>
      <c r="IC30" s="1">
        <f t="shared" si="390"/>
        <v>975.83804592577474</v>
      </c>
      <c r="ID30" s="1">
        <f t="shared" si="390"/>
        <v>1104.7841186839116</v>
      </c>
      <c r="IE30" s="1">
        <f t="shared" si="390"/>
        <v>772.30301617270152</v>
      </c>
      <c r="IF30" s="1">
        <f t="shared" si="390"/>
        <v>886.05030223489018</v>
      </c>
      <c r="IG30" s="1">
        <f t="shared" si="390"/>
        <v>730.73469002818069</v>
      </c>
      <c r="IH30" s="1">
        <f t="shared" si="390"/>
        <v>926.01602476221615</v>
      </c>
      <c r="II30" s="1">
        <f t="shared" si="390"/>
        <v>793.90268513144008</v>
      </c>
      <c r="IJ30" s="1">
        <f t="shared" si="390"/>
        <v>846.1866730113403</v>
      </c>
      <c r="IK30" s="1">
        <f t="shared" si="390"/>
        <v>791.55098749414628</v>
      </c>
      <c r="IL30" s="1">
        <f t="shared" si="390"/>
        <v>699.53666041316922</v>
      </c>
      <c r="IM30" s="1">
        <f t="shared" si="390"/>
        <v>605.73307127878081</v>
      </c>
      <c r="IN30" s="1">
        <f t="shared" si="390"/>
        <v>742.41646859797686</v>
      </c>
      <c r="IO30" s="1">
        <f t="shared" si="390"/>
        <v>844.69949267161428</v>
      </c>
      <c r="IP30" s="1">
        <f t="shared" si="390"/>
        <v>1180.1106615990561</v>
      </c>
      <c r="IQ30" s="1">
        <f t="shared" si="390"/>
        <v>1552.3757350089656</v>
      </c>
      <c r="IR30" s="1">
        <f t="shared" si="390"/>
        <v>2058.0675099314108</v>
      </c>
      <c r="IS30" s="1">
        <f t="shared" si="390"/>
        <v>1652.0028602095467</v>
      </c>
      <c r="IT30" s="1">
        <f t="shared" si="390"/>
        <v>1887.2808093110616</v>
      </c>
      <c r="IU30" s="1">
        <f t="shared" si="390"/>
        <v>2016.4158083571501</v>
      </c>
      <c r="IV30" s="1">
        <f t="shared" si="390"/>
        <v>1614.2844551552537</v>
      </c>
      <c r="IW30" s="1">
        <f t="shared" si="390"/>
        <v>1798.3076560497616</v>
      </c>
      <c r="IX30" s="1">
        <f t="shared" si="390"/>
        <v>2045.407374134041</v>
      </c>
      <c r="IY30" s="1">
        <f t="shared" si="390"/>
        <v>1957.7389729554673</v>
      </c>
      <c r="IZ30" s="1">
        <f t="shared" si="390"/>
        <v>1542.8296895845726</v>
      </c>
      <c r="JA30" s="1">
        <f t="shared" si="390"/>
        <v>1255.3923395962895</v>
      </c>
      <c r="JB30" s="1">
        <f t="shared" si="390"/>
        <v>1135.1206979565422</v>
      </c>
      <c r="JC30" s="1">
        <f t="shared" si="390"/>
        <v>1209.8584438876369</v>
      </c>
      <c r="JD30" s="1">
        <f t="shared" ref="JD30:LO30" si="391">ABS(_xlfn.NORM.INV(JD59,JD$3,JD$4))</f>
        <v>1159.0894654101526</v>
      </c>
      <c r="JE30" s="1">
        <f t="shared" si="391"/>
        <v>1078.6819709036124</v>
      </c>
      <c r="JF30" s="1">
        <f t="shared" si="391"/>
        <v>346.91704849470165</v>
      </c>
      <c r="JG30" s="1">
        <f t="shared" si="391"/>
        <v>315.86584882270893</v>
      </c>
      <c r="JH30" s="1">
        <f t="shared" si="391"/>
        <v>257.72180857022983</v>
      </c>
      <c r="JI30" s="1">
        <f t="shared" si="391"/>
        <v>322.73302774769604</v>
      </c>
      <c r="JJ30" s="1">
        <f t="shared" si="391"/>
        <v>216.33179936825786</v>
      </c>
      <c r="JK30" s="1">
        <f t="shared" si="391"/>
        <v>289.00860426077998</v>
      </c>
      <c r="JL30" s="1">
        <f t="shared" si="391"/>
        <v>339.59605749835089</v>
      </c>
      <c r="JM30" s="1">
        <f t="shared" si="391"/>
        <v>331.09192979623401</v>
      </c>
      <c r="JN30" s="1">
        <f t="shared" si="391"/>
        <v>432.73777316584318</v>
      </c>
      <c r="JO30" s="1">
        <f t="shared" si="391"/>
        <v>524.01830306920988</v>
      </c>
      <c r="JP30" s="1">
        <f t="shared" si="391"/>
        <v>678.89486373462182</v>
      </c>
      <c r="JQ30" s="1">
        <f t="shared" si="391"/>
        <v>840.551524005906</v>
      </c>
      <c r="JR30" s="1">
        <f t="shared" si="391"/>
        <v>755.18224186175621</v>
      </c>
      <c r="JS30" s="1">
        <f t="shared" si="391"/>
        <v>779.99450115452316</v>
      </c>
      <c r="JT30" s="1">
        <f t="shared" si="391"/>
        <v>815.88592435273381</v>
      </c>
      <c r="JU30" s="1">
        <f t="shared" si="391"/>
        <v>901.34580148418263</v>
      </c>
      <c r="JV30" s="1">
        <f t="shared" si="391"/>
        <v>693.44852379637496</v>
      </c>
      <c r="JW30" s="1">
        <f t="shared" si="391"/>
        <v>725.48896124127441</v>
      </c>
      <c r="JX30" s="1">
        <f t="shared" si="391"/>
        <v>571.44115140545227</v>
      </c>
      <c r="JY30" s="1">
        <f t="shared" si="391"/>
        <v>454.20145914758245</v>
      </c>
      <c r="JZ30" s="1">
        <f t="shared" si="391"/>
        <v>501.68199191425037</v>
      </c>
      <c r="KA30" s="1">
        <f t="shared" si="391"/>
        <v>454.21596406897868</v>
      </c>
      <c r="KB30" s="1">
        <f t="shared" si="391"/>
        <v>409.42176711041634</v>
      </c>
      <c r="KC30" s="1">
        <f t="shared" si="391"/>
        <v>348.81762594089497</v>
      </c>
      <c r="KD30" s="1">
        <f t="shared" si="391"/>
        <v>728.63663604143801</v>
      </c>
      <c r="KE30" s="1">
        <f t="shared" si="391"/>
        <v>628.097801623652</v>
      </c>
      <c r="KF30" s="1">
        <f t="shared" si="391"/>
        <v>642.47808946276666</v>
      </c>
      <c r="KG30" s="1">
        <f t="shared" si="391"/>
        <v>582.75984070989705</v>
      </c>
      <c r="KH30" s="1">
        <f t="shared" si="391"/>
        <v>555.39758104726309</v>
      </c>
      <c r="KI30" s="1">
        <f t="shared" si="391"/>
        <v>514.39183438762745</v>
      </c>
      <c r="KJ30" s="1">
        <f t="shared" si="391"/>
        <v>690.12276616638917</v>
      </c>
      <c r="KK30" s="1">
        <f t="shared" si="391"/>
        <v>738.50471333587257</v>
      </c>
      <c r="KL30" s="1">
        <f t="shared" si="391"/>
        <v>876.05515424309272</v>
      </c>
      <c r="KM30" s="1">
        <f t="shared" si="391"/>
        <v>1461.1469227121308</v>
      </c>
      <c r="KN30" s="1">
        <f t="shared" si="391"/>
        <v>1475.1795744156518</v>
      </c>
      <c r="KO30" s="1">
        <f t="shared" si="391"/>
        <v>1825.5536943722079</v>
      </c>
      <c r="KP30" s="1">
        <f t="shared" si="391"/>
        <v>1704.1221485961044</v>
      </c>
      <c r="KQ30" s="1">
        <f t="shared" si="391"/>
        <v>1832.0576967035556</v>
      </c>
      <c r="KR30" s="1">
        <f t="shared" si="391"/>
        <v>1562.4838035973085</v>
      </c>
      <c r="KS30" s="1">
        <f t="shared" si="391"/>
        <v>1689.1115686437856</v>
      </c>
      <c r="KT30" s="1">
        <f t="shared" si="391"/>
        <v>1381.4925980405849</v>
      </c>
      <c r="KU30" s="1">
        <f t="shared" si="391"/>
        <v>1583.9813779631249</v>
      </c>
      <c r="KV30" s="1">
        <f t="shared" si="391"/>
        <v>1324.6287741909562</v>
      </c>
      <c r="KW30" s="1">
        <f t="shared" si="391"/>
        <v>1113.9169752708765</v>
      </c>
      <c r="KX30" s="1">
        <f t="shared" si="391"/>
        <v>934.40754264967222</v>
      </c>
      <c r="KY30" s="1">
        <f t="shared" si="391"/>
        <v>925.14940372982005</v>
      </c>
      <c r="KZ30" s="1">
        <f t="shared" si="391"/>
        <v>915.4197438713411</v>
      </c>
      <c r="LA30" s="1">
        <f t="shared" si="391"/>
        <v>964.17329294753597</v>
      </c>
      <c r="LB30" s="1">
        <f t="shared" si="391"/>
        <v>699.51492991923931</v>
      </c>
      <c r="LC30" s="1">
        <f t="shared" si="391"/>
        <v>635.3879114280237</v>
      </c>
      <c r="LD30" s="1">
        <f t="shared" si="391"/>
        <v>517.64137689045356</v>
      </c>
      <c r="LE30" s="1">
        <f t="shared" si="391"/>
        <v>510.71577782115941</v>
      </c>
      <c r="LF30" s="1">
        <f t="shared" si="391"/>
        <v>516.9560328836294</v>
      </c>
      <c r="LG30" s="1">
        <f t="shared" si="391"/>
        <v>552.26414798254427</v>
      </c>
      <c r="LH30" s="1">
        <f t="shared" si="391"/>
        <v>559.11154124692018</v>
      </c>
      <c r="LI30" s="1">
        <f t="shared" si="391"/>
        <v>451.39552575090624</v>
      </c>
      <c r="LJ30" s="1">
        <f t="shared" si="391"/>
        <v>1147.5150750980451</v>
      </c>
      <c r="LK30" s="1">
        <f t="shared" si="391"/>
        <v>1329.0919737745828</v>
      </c>
      <c r="LL30" s="1">
        <f t="shared" si="391"/>
        <v>1558.5712540047527</v>
      </c>
      <c r="LM30" s="1">
        <f t="shared" si="391"/>
        <v>1419.9783963907969</v>
      </c>
      <c r="LN30" s="1">
        <f t="shared" si="391"/>
        <v>1433.6080905403342</v>
      </c>
      <c r="LO30" s="1">
        <f t="shared" si="391"/>
        <v>1389.3662164029406</v>
      </c>
      <c r="LP30" s="1">
        <f t="shared" ref="LP30:OA30" si="392">ABS(_xlfn.NORM.INV(LP59,LP$3,LP$4))</f>
        <v>1101.4892889852906</v>
      </c>
      <c r="LQ30" s="1">
        <f t="shared" si="392"/>
        <v>1525.0156180805332</v>
      </c>
      <c r="LR30" s="1">
        <f t="shared" si="392"/>
        <v>1378.8758575101645</v>
      </c>
      <c r="LS30" s="1">
        <f t="shared" si="392"/>
        <v>1439.1577134219833</v>
      </c>
      <c r="LT30" s="1">
        <f t="shared" si="392"/>
        <v>1204.0515403746892</v>
      </c>
      <c r="LU30" s="1">
        <f t="shared" si="392"/>
        <v>934.01535590901142</v>
      </c>
      <c r="LV30" s="1">
        <f t="shared" si="392"/>
        <v>883.67487716911592</v>
      </c>
      <c r="LW30" s="1">
        <f t="shared" si="392"/>
        <v>809.23533179596313</v>
      </c>
      <c r="LX30" s="1">
        <f t="shared" si="392"/>
        <v>652.82089359539395</v>
      </c>
      <c r="LY30" s="1">
        <f t="shared" si="392"/>
        <v>660.65345738356837</v>
      </c>
      <c r="LZ30" s="1">
        <f t="shared" si="392"/>
        <v>808.40512743662828</v>
      </c>
      <c r="MA30" s="1">
        <f t="shared" si="392"/>
        <v>688.11316066472784</v>
      </c>
      <c r="MB30" s="1">
        <f t="shared" si="392"/>
        <v>656.25771451225455</v>
      </c>
      <c r="MC30" s="1">
        <f t="shared" si="392"/>
        <v>608.15663294200795</v>
      </c>
      <c r="MD30" s="1">
        <f t="shared" si="392"/>
        <v>530.71772956166217</v>
      </c>
      <c r="ME30" s="1">
        <f t="shared" si="392"/>
        <v>563.07537885751594</v>
      </c>
      <c r="MF30" s="1">
        <f t="shared" si="392"/>
        <v>545.53470925346835</v>
      </c>
      <c r="MG30" s="1">
        <f t="shared" si="392"/>
        <v>622.15006227499225</v>
      </c>
      <c r="MH30" s="1">
        <f t="shared" si="392"/>
        <v>878.86042302048895</v>
      </c>
      <c r="MI30" s="1">
        <f t="shared" si="392"/>
        <v>1577.1757666431909</v>
      </c>
      <c r="MJ30" s="1">
        <f t="shared" si="392"/>
        <v>1542.8125406944021</v>
      </c>
      <c r="MK30" s="1">
        <f t="shared" si="392"/>
        <v>1619.9155905415896</v>
      </c>
      <c r="ML30" s="1">
        <f t="shared" si="392"/>
        <v>1715.7921290264692</v>
      </c>
      <c r="MM30" s="1">
        <f t="shared" si="392"/>
        <v>1943.3595880726066</v>
      </c>
      <c r="MN30" s="1">
        <f t="shared" si="392"/>
        <v>1846.2882413852303</v>
      </c>
      <c r="MO30" s="1">
        <f t="shared" si="392"/>
        <v>1411.2950108414316</v>
      </c>
      <c r="MP30" s="1">
        <f t="shared" si="392"/>
        <v>1402.1921357150231</v>
      </c>
      <c r="MQ30" s="1">
        <f t="shared" si="392"/>
        <v>1618.15401452829</v>
      </c>
      <c r="MR30" s="1">
        <f t="shared" si="392"/>
        <v>1315.4232253250993</v>
      </c>
      <c r="MS30" s="1">
        <f t="shared" si="392"/>
        <v>1283.8115880920877</v>
      </c>
      <c r="MT30" s="1">
        <f t="shared" si="392"/>
        <v>1115.1364685438832</v>
      </c>
      <c r="MU30" s="1">
        <f t="shared" si="392"/>
        <v>1065.9240019028368</v>
      </c>
      <c r="MV30" s="1">
        <f t="shared" si="392"/>
        <v>1027.9651012620859</v>
      </c>
      <c r="MW30" s="1">
        <f t="shared" si="392"/>
        <v>946.0525525958883</v>
      </c>
      <c r="MX30" s="1">
        <f t="shared" si="392"/>
        <v>490.67298347009188</v>
      </c>
      <c r="MY30" s="1">
        <f t="shared" si="392"/>
        <v>412.06015616016731</v>
      </c>
      <c r="MZ30" s="1">
        <f t="shared" si="392"/>
        <v>285.00299016685278</v>
      </c>
      <c r="NA30" s="1">
        <f t="shared" si="392"/>
        <v>418.19297392793464</v>
      </c>
      <c r="NB30" s="1">
        <f t="shared" si="392"/>
        <v>342.40371785485638</v>
      </c>
      <c r="NC30" s="1">
        <f t="shared" si="392"/>
        <v>339.3794216656255</v>
      </c>
      <c r="ND30" s="1">
        <f t="shared" si="392"/>
        <v>436.28318385433744</v>
      </c>
      <c r="NE30" s="1">
        <f t="shared" si="392"/>
        <v>769.2858490259548</v>
      </c>
      <c r="NF30" s="1">
        <f t="shared" si="392"/>
        <v>611.06445618987595</v>
      </c>
      <c r="NG30" s="1">
        <f t="shared" si="392"/>
        <v>922.68313379504355</v>
      </c>
      <c r="NH30" s="1">
        <f t="shared" si="392"/>
        <v>1126.184472198448</v>
      </c>
      <c r="NI30" s="1">
        <f t="shared" si="392"/>
        <v>1110.7098864124691</v>
      </c>
      <c r="NJ30" s="1">
        <f t="shared" si="392"/>
        <v>1186.548772538818</v>
      </c>
      <c r="NK30" s="1">
        <f t="shared" si="392"/>
        <v>1289.3769843390173</v>
      </c>
      <c r="NL30" s="1">
        <f t="shared" si="392"/>
        <v>1143.7559220247638</v>
      </c>
      <c r="NM30" s="1">
        <f t="shared" si="392"/>
        <v>949.04147302189074</v>
      </c>
      <c r="NN30" s="1">
        <f t="shared" si="392"/>
        <v>946.93131096199534</v>
      </c>
      <c r="NO30" s="1">
        <f t="shared" si="392"/>
        <v>1070.9894326503916</v>
      </c>
      <c r="NP30" s="1">
        <f t="shared" si="392"/>
        <v>898.00625278249095</v>
      </c>
      <c r="NQ30" s="1">
        <f t="shared" si="392"/>
        <v>756.9031215577246</v>
      </c>
      <c r="NR30" s="1">
        <f t="shared" si="392"/>
        <v>605.1920948155024</v>
      </c>
      <c r="NS30" s="1">
        <f t="shared" si="392"/>
        <v>670.736793580587</v>
      </c>
      <c r="NT30" s="1">
        <f t="shared" si="392"/>
        <v>579.22180877803942</v>
      </c>
      <c r="NU30" s="1">
        <f t="shared" si="392"/>
        <v>583.44114211511351</v>
      </c>
      <c r="NV30" s="1">
        <f t="shared" si="392"/>
        <v>326.26606613629565</v>
      </c>
      <c r="NW30" s="1">
        <f t="shared" si="392"/>
        <v>292.09363370119291</v>
      </c>
      <c r="NX30" s="1">
        <f t="shared" si="392"/>
        <v>281.54986927972118</v>
      </c>
      <c r="NY30" s="1">
        <f t="shared" si="392"/>
        <v>271.57576598648819</v>
      </c>
      <c r="NZ30" s="1">
        <f t="shared" si="392"/>
        <v>246.96280405622721</v>
      </c>
      <c r="OA30" s="1">
        <f t="shared" si="392"/>
        <v>282.23110213552059</v>
      </c>
      <c r="OB30" s="1">
        <f t="shared" ref="OB30:QM30" si="393">ABS(_xlfn.NORM.INV(OB59,OB$3,OB$4))</f>
        <v>275.31932121173571</v>
      </c>
      <c r="OC30" s="1">
        <f t="shared" si="393"/>
        <v>311.90187718062413</v>
      </c>
      <c r="OD30" s="1">
        <f t="shared" si="393"/>
        <v>478.92303066355271</v>
      </c>
      <c r="OE30" s="1">
        <f t="shared" si="393"/>
        <v>594.17485670431688</v>
      </c>
      <c r="OF30" s="1">
        <f t="shared" si="393"/>
        <v>734.23774142094499</v>
      </c>
      <c r="OG30" s="1">
        <f t="shared" si="393"/>
        <v>847.79680153019706</v>
      </c>
      <c r="OH30" s="1">
        <f t="shared" si="393"/>
        <v>882.22354485174128</v>
      </c>
      <c r="OI30" s="1">
        <f t="shared" si="393"/>
        <v>709.13497710688353</v>
      </c>
      <c r="OJ30" s="1">
        <f t="shared" si="393"/>
        <v>743.84568388478499</v>
      </c>
      <c r="OK30" s="1">
        <f t="shared" si="393"/>
        <v>941.52054864862509</v>
      </c>
      <c r="OL30" s="1">
        <f t="shared" si="393"/>
        <v>744.24527109482244</v>
      </c>
      <c r="OM30" s="1">
        <f t="shared" si="393"/>
        <v>726.45636615374258</v>
      </c>
      <c r="ON30" s="1">
        <f t="shared" si="393"/>
        <v>592.58413610684238</v>
      </c>
      <c r="OO30" s="1">
        <f t="shared" si="393"/>
        <v>550.28998376214679</v>
      </c>
      <c r="OP30" s="1">
        <f t="shared" si="393"/>
        <v>440.9617194477562</v>
      </c>
      <c r="OQ30" s="1">
        <f t="shared" si="393"/>
        <v>432.8022397809105</v>
      </c>
      <c r="OR30" s="1">
        <f t="shared" si="393"/>
        <v>401.7092174119685</v>
      </c>
      <c r="OS30" s="1">
        <f t="shared" si="393"/>
        <v>388.31625203831283</v>
      </c>
      <c r="OT30" s="1">
        <f t="shared" si="393"/>
        <v>1745.0698111800805</v>
      </c>
      <c r="OU30" s="1">
        <f t="shared" si="393"/>
        <v>1474.2791508837224</v>
      </c>
      <c r="OV30" s="1">
        <f t="shared" si="393"/>
        <v>1524.5290833873478</v>
      </c>
      <c r="OW30" s="1">
        <f t="shared" si="393"/>
        <v>1500.0682670279789</v>
      </c>
      <c r="OX30" s="1">
        <f t="shared" si="393"/>
        <v>1436.3673865259816</v>
      </c>
      <c r="OY30" s="1">
        <f t="shared" si="393"/>
        <v>1442.3251572725096</v>
      </c>
      <c r="OZ30" s="1">
        <f t="shared" si="393"/>
        <v>1182.5050257711273</v>
      </c>
      <c r="PA30" s="1">
        <f t="shared" si="393"/>
        <v>1619.3740261176888</v>
      </c>
      <c r="PB30" s="1">
        <f t="shared" si="393"/>
        <v>2366.9084649258293</v>
      </c>
      <c r="PC30" s="1">
        <f t="shared" si="393"/>
        <v>2462.3281683820364</v>
      </c>
      <c r="PD30" s="1">
        <f t="shared" si="393"/>
        <v>2779.2481044166898</v>
      </c>
      <c r="PE30" s="1">
        <f t="shared" si="393"/>
        <v>3772.5238351949429</v>
      </c>
      <c r="PF30" s="1">
        <f t="shared" si="393"/>
        <v>3593.8270661414381</v>
      </c>
      <c r="PG30" s="1">
        <f t="shared" si="393"/>
        <v>3133.8820549067104</v>
      </c>
      <c r="PH30" s="1">
        <f t="shared" si="393"/>
        <v>3006.815445376008</v>
      </c>
      <c r="PI30" s="1">
        <f t="shared" si="393"/>
        <v>3513.9227227389142</v>
      </c>
      <c r="PJ30" s="1">
        <f t="shared" si="393"/>
        <v>3669.7336457485148</v>
      </c>
      <c r="PK30" s="1">
        <f t="shared" si="393"/>
        <v>3539.124613984653</v>
      </c>
      <c r="PL30" s="1">
        <f t="shared" si="393"/>
        <v>2821.8054289682414</v>
      </c>
      <c r="PM30" s="1">
        <f t="shared" si="393"/>
        <v>2448.8192822575165</v>
      </c>
      <c r="PN30" s="1">
        <f t="shared" si="393"/>
        <v>2882.8839547204907</v>
      </c>
      <c r="PO30" s="1">
        <f t="shared" si="393"/>
        <v>2304.8350714540661</v>
      </c>
      <c r="PP30" s="1">
        <f t="shared" si="393"/>
        <v>1998.5718618378094</v>
      </c>
      <c r="PQ30" s="1">
        <f t="shared" si="393"/>
        <v>2200.0754260466369</v>
      </c>
      <c r="PR30" s="1">
        <f t="shared" si="393"/>
        <v>554.59312778551009</v>
      </c>
      <c r="PS30" s="1">
        <f t="shared" si="393"/>
        <v>563.82919639658564</v>
      </c>
      <c r="PT30" s="1">
        <f t="shared" si="393"/>
        <v>560.83454680238503</v>
      </c>
      <c r="PU30" s="1">
        <f t="shared" si="393"/>
        <v>495.18272888158953</v>
      </c>
      <c r="PV30" s="1">
        <f t="shared" si="393"/>
        <v>487.09415636274059</v>
      </c>
      <c r="PW30" s="1">
        <f t="shared" si="393"/>
        <v>486.87628526858202</v>
      </c>
      <c r="PX30" s="1">
        <f t="shared" si="393"/>
        <v>540.9135345506354</v>
      </c>
      <c r="PY30" s="1">
        <f t="shared" si="393"/>
        <v>538.93967564013053</v>
      </c>
      <c r="PZ30" s="1">
        <f t="shared" si="393"/>
        <v>1012.7987563081354</v>
      </c>
      <c r="QA30" s="1">
        <f t="shared" si="393"/>
        <v>1065.3663584525818</v>
      </c>
      <c r="QB30" s="1">
        <f t="shared" si="393"/>
        <v>1316.8415968126328</v>
      </c>
      <c r="QC30" s="1">
        <f t="shared" si="393"/>
        <v>1452.0771895647217</v>
      </c>
      <c r="QD30" s="1">
        <f t="shared" si="393"/>
        <v>1318.9761454258301</v>
      </c>
      <c r="QE30" s="1">
        <f t="shared" si="393"/>
        <v>1232.5862334379617</v>
      </c>
      <c r="QF30" s="1">
        <f t="shared" si="393"/>
        <v>1289.2782940035945</v>
      </c>
      <c r="QG30" s="1">
        <f t="shared" si="393"/>
        <v>1321.0689952744312</v>
      </c>
      <c r="QH30" s="1">
        <f t="shared" si="393"/>
        <v>1238.2888258947319</v>
      </c>
      <c r="QI30" s="1">
        <f t="shared" si="393"/>
        <v>1247.0310525753839</v>
      </c>
      <c r="QJ30" s="1">
        <f t="shared" si="393"/>
        <v>1074.1052256608814</v>
      </c>
      <c r="QK30" s="1">
        <f t="shared" si="393"/>
        <v>892.00710394893838</v>
      </c>
      <c r="QL30" s="1">
        <f t="shared" si="393"/>
        <v>848.02799554784849</v>
      </c>
      <c r="QM30" s="1">
        <f t="shared" si="393"/>
        <v>815.13096187317831</v>
      </c>
      <c r="QN30" s="1">
        <f t="shared" ref="QN30:SY30" si="394">ABS(_xlfn.NORM.INV(QN59,QN$3,QN$4))</f>
        <v>773.12012159834364</v>
      </c>
      <c r="QO30" s="1">
        <f t="shared" si="394"/>
        <v>675.5651849965559</v>
      </c>
      <c r="QP30" s="1">
        <f t="shared" si="394"/>
        <v>323.48353429590804</v>
      </c>
      <c r="QQ30" s="1">
        <f t="shared" si="394"/>
        <v>314.62339614969619</v>
      </c>
      <c r="QR30" s="1">
        <f t="shared" si="394"/>
        <v>294.59535809631154</v>
      </c>
      <c r="QS30" s="1">
        <f t="shared" si="394"/>
        <v>225.18895763467245</v>
      </c>
      <c r="QT30" s="1">
        <f t="shared" si="394"/>
        <v>238.38353328080407</v>
      </c>
      <c r="QU30" s="1">
        <f t="shared" si="394"/>
        <v>232.55933008005812</v>
      </c>
      <c r="QV30" s="1">
        <f t="shared" si="394"/>
        <v>300.99966869268604</v>
      </c>
      <c r="QW30" s="1">
        <f t="shared" si="394"/>
        <v>373.8674055047112</v>
      </c>
      <c r="QX30" s="1">
        <f t="shared" si="394"/>
        <v>557.9551871504201</v>
      </c>
      <c r="QY30" s="1">
        <f t="shared" si="394"/>
        <v>677.70279304991402</v>
      </c>
      <c r="QZ30" s="1">
        <f t="shared" si="394"/>
        <v>563.21490035196268</v>
      </c>
      <c r="RA30" s="1">
        <f t="shared" si="394"/>
        <v>786.58436560099858</v>
      </c>
      <c r="RB30" s="1">
        <f t="shared" si="394"/>
        <v>880.33570916522467</v>
      </c>
      <c r="RC30" s="1">
        <f t="shared" si="394"/>
        <v>740.32962129119869</v>
      </c>
      <c r="RD30" s="1">
        <f t="shared" si="394"/>
        <v>695.01895725087775</v>
      </c>
      <c r="RE30" s="1">
        <f t="shared" si="394"/>
        <v>678.93858740832161</v>
      </c>
      <c r="RF30" s="1">
        <f t="shared" si="394"/>
        <v>570.02542052468539</v>
      </c>
      <c r="RG30" s="1">
        <f t="shared" si="394"/>
        <v>694.8393530488155</v>
      </c>
      <c r="RH30" s="1">
        <f t="shared" si="394"/>
        <v>517.91661149595575</v>
      </c>
      <c r="RI30" s="1">
        <f t="shared" si="394"/>
        <v>499.57189746936632</v>
      </c>
      <c r="RJ30" s="1">
        <f t="shared" si="394"/>
        <v>425.46010831002769</v>
      </c>
      <c r="RK30" s="1">
        <f t="shared" si="394"/>
        <v>421.46724563201479</v>
      </c>
      <c r="RL30" s="1">
        <f t="shared" si="394"/>
        <v>429.71098664495139</v>
      </c>
      <c r="RM30" s="1">
        <f t="shared" si="394"/>
        <v>371.84436557159233</v>
      </c>
      <c r="RN30" s="1">
        <f t="shared" si="394"/>
        <v>216.83591316143085</v>
      </c>
      <c r="RO30" s="1">
        <f t="shared" si="394"/>
        <v>178.87835584885249</v>
      </c>
      <c r="RP30" s="1">
        <f t="shared" si="394"/>
        <v>178.22241990740105</v>
      </c>
      <c r="RQ30" s="1">
        <f t="shared" si="394"/>
        <v>146.17068527789019</v>
      </c>
      <c r="RR30" s="1">
        <f t="shared" si="394"/>
        <v>177.96342776151948</v>
      </c>
      <c r="RS30" s="1">
        <f t="shared" si="394"/>
        <v>179.00179644575206</v>
      </c>
      <c r="RT30" s="1">
        <f t="shared" si="394"/>
        <v>171.01649694770302</v>
      </c>
      <c r="RU30" s="1">
        <f t="shared" si="394"/>
        <v>188.87293638589429</v>
      </c>
      <c r="RV30" s="1">
        <f t="shared" si="394"/>
        <v>270.55787239396278</v>
      </c>
      <c r="RW30" s="1">
        <f t="shared" si="394"/>
        <v>408.80121471681679</v>
      </c>
      <c r="RX30" s="1">
        <f t="shared" si="394"/>
        <v>504.59153532946567</v>
      </c>
      <c r="RY30" s="1">
        <f t="shared" si="394"/>
        <v>469.22237506955304</v>
      </c>
      <c r="RZ30" s="1">
        <f t="shared" si="394"/>
        <v>469.55084648178848</v>
      </c>
      <c r="SA30" s="1">
        <f t="shared" si="394"/>
        <v>449.98187747362238</v>
      </c>
      <c r="SB30" s="1">
        <f t="shared" si="394"/>
        <v>450.50868917745498</v>
      </c>
      <c r="SC30" s="1">
        <f t="shared" si="394"/>
        <v>537.83004757308277</v>
      </c>
      <c r="SD30" s="1">
        <f t="shared" si="394"/>
        <v>442.18650275651277</v>
      </c>
      <c r="SE30" s="1">
        <f t="shared" si="394"/>
        <v>391.67973948159192</v>
      </c>
      <c r="SF30" s="1">
        <f t="shared" si="394"/>
        <v>321.48464037207208</v>
      </c>
      <c r="SG30" s="1">
        <f t="shared" si="394"/>
        <v>311.57018906023973</v>
      </c>
      <c r="SH30" s="1">
        <f t="shared" si="394"/>
        <v>301.60204117072817</v>
      </c>
      <c r="SI30" s="1">
        <f t="shared" si="394"/>
        <v>296.76097132293404</v>
      </c>
      <c r="SJ30" s="1">
        <f t="shared" si="394"/>
        <v>284.79861862886179</v>
      </c>
      <c r="SK30" s="1">
        <f t="shared" si="394"/>
        <v>238.25153170138276</v>
      </c>
      <c r="SL30" s="1">
        <f t="shared" si="394"/>
        <v>534.22572974080799</v>
      </c>
      <c r="SM30" s="1">
        <f t="shared" si="394"/>
        <v>440.69651515659871</v>
      </c>
      <c r="SN30" s="1">
        <f t="shared" si="394"/>
        <v>389.0048319885301</v>
      </c>
      <c r="SO30" s="1">
        <f t="shared" si="394"/>
        <v>468.25651294732108</v>
      </c>
      <c r="SP30" s="1">
        <f t="shared" si="394"/>
        <v>407.20843066505125</v>
      </c>
      <c r="SQ30" s="1">
        <f t="shared" si="394"/>
        <v>499.79926717562824</v>
      </c>
      <c r="SR30" s="1">
        <f t="shared" si="394"/>
        <v>418.88491505233299</v>
      </c>
      <c r="SS30" s="1">
        <f t="shared" si="394"/>
        <v>671.65844263444671</v>
      </c>
      <c r="ST30" s="1">
        <f t="shared" si="394"/>
        <v>614.62345513515902</v>
      </c>
      <c r="SU30" s="1">
        <f t="shared" si="394"/>
        <v>1060.8454037323756</v>
      </c>
      <c r="SV30" s="1">
        <f t="shared" si="394"/>
        <v>1027.9075492198119</v>
      </c>
      <c r="SW30" s="1">
        <f t="shared" si="394"/>
        <v>1298.6427409559089</v>
      </c>
      <c r="SX30" s="1">
        <f t="shared" si="394"/>
        <v>1171.2810919569513</v>
      </c>
      <c r="SY30" s="1">
        <f t="shared" si="394"/>
        <v>1369.9867514670498</v>
      </c>
      <c r="SZ30" s="1">
        <f t="shared" ref="SZ30:VK30" si="395">ABS(_xlfn.NORM.INV(SZ59,SZ$3,SZ$4))</f>
        <v>1205.5872281401532</v>
      </c>
      <c r="TA30" s="1">
        <f t="shared" si="395"/>
        <v>1045.8889180324325</v>
      </c>
      <c r="TB30" s="1">
        <f t="shared" si="395"/>
        <v>1154.0136514870355</v>
      </c>
      <c r="TC30" s="1">
        <f t="shared" si="395"/>
        <v>1123.1889430169306</v>
      </c>
      <c r="TD30" s="1">
        <f t="shared" si="395"/>
        <v>908.36182631747863</v>
      </c>
      <c r="TE30" s="1">
        <f t="shared" si="395"/>
        <v>739.49195985571498</v>
      </c>
      <c r="TF30" s="1">
        <f t="shared" si="395"/>
        <v>825.22761711076862</v>
      </c>
      <c r="TG30" s="1">
        <f t="shared" si="395"/>
        <v>847.3413811332548</v>
      </c>
      <c r="TH30" s="1">
        <f t="shared" si="395"/>
        <v>749.29683871846566</v>
      </c>
      <c r="TI30" s="1">
        <f t="shared" si="395"/>
        <v>756.59124884146524</v>
      </c>
      <c r="TJ30" s="1">
        <f t="shared" si="395"/>
        <v>1473.6903530673767</v>
      </c>
      <c r="TK30" s="1">
        <f t="shared" si="395"/>
        <v>1429.6088794841735</v>
      </c>
      <c r="TL30" s="1">
        <f t="shared" si="395"/>
        <v>1175.5045066891876</v>
      </c>
      <c r="TM30" s="1">
        <f t="shared" si="395"/>
        <v>1120.7281512040781</v>
      </c>
      <c r="TN30" s="1">
        <f t="shared" si="395"/>
        <v>1111.4506740441147</v>
      </c>
      <c r="TO30" s="1">
        <f t="shared" si="395"/>
        <v>1139.1186984840272</v>
      </c>
      <c r="TP30" s="1">
        <f t="shared" si="395"/>
        <v>1391.9201208700674</v>
      </c>
      <c r="TQ30" s="1">
        <f t="shared" si="395"/>
        <v>1600.4759444189044</v>
      </c>
      <c r="TR30" s="1">
        <f t="shared" si="395"/>
        <v>2618.6345493490271</v>
      </c>
      <c r="TS30" s="1">
        <f t="shared" si="395"/>
        <v>3022.511501461237</v>
      </c>
      <c r="TT30" s="1">
        <f t="shared" si="395"/>
        <v>3122.5312437433181</v>
      </c>
      <c r="TU30" s="1">
        <f t="shared" si="395"/>
        <v>3439.5058598800229</v>
      </c>
      <c r="TV30" s="1">
        <f t="shared" si="395"/>
        <v>3858.8850272262234</v>
      </c>
      <c r="TW30" s="1">
        <f t="shared" si="395"/>
        <v>3190.9838716503891</v>
      </c>
      <c r="TX30" s="1">
        <f t="shared" si="395"/>
        <v>3821.4517450658082</v>
      </c>
      <c r="TY30" s="1">
        <f t="shared" si="395"/>
        <v>3779.3582934760566</v>
      </c>
      <c r="TZ30" s="1">
        <f t="shared" si="395"/>
        <v>3126.3200820025691</v>
      </c>
      <c r="UA30" s="1">
        <f t="shared" si="395"/>
        <v>2460.6855515540487</v>
      </c>
      <c r="UB30" s="1">
        <f t="shared" si="395"/>
        <v>2682.6841158682269</v>
      </c>
      <c r="UC30" s="1">
        <f t="shared" si="395"/>
        <v>2424.2479969670062</v>
      </c>
      <c r="UD30" s="1">
        <f t="shared" si="395"/>
        <v>1997.4058771245871</v>
      </c>
      <c r="UE30" s="1">
        <f t="shared" si="395"/>
        <v>1857.2860899605851</v>
      </c>
      <c r="UF30" s="1">
        <f t="shared" si="395"/>
        <v>1935.6822936927622</v>
      </c>
      <c r="UG30" s="1">
        <f t="shared" si="395"/>
        <v>1635.9699856038631</v>
      </c>
      <c r="UH30" s="1">
        <f t="shared" si="395"/>
        <v>385.07639987270227</v>
      </c>
      <c r="UI30" s="1">
        <f t="shared" si="395"/>
        <v>427.59983690487519</v>
      </c>
      <c r="UJ30" s="1">
        <f t="shared" si="395"/>
        <v>353.87200583209068</v>
      </c>
      <c r="UK30" s="1">
        <f t="shared" si="395"/>
        <v>334.20942497240901</v>
      </c>
      <c r="UL30" s="1">
        <f t="shared" si="395"/>
        <v>334.7987494744786</v>
      </c>
      <c r="UM30" s="1">
        <f t="shared" si="395"/>
        <v>355.68440195874553</v>
      </c>
      <c r="UN30" s="1">
        <f t="shared" si="395"/>
        <v>341.03791890393558</v>
      </c>
      <c r="UO30" s="1">
        <f t="shared" si="395"/>
        <v>524.84053662979636</v>
      </c>
      <c r="UP30" s="1">
        <f t="shared" si="395"/>
        <v>653.73805954802992</v>
      </c>
      <c r="UQ30" s="1">
        <f t="shared" si="395"/>
        <v>896.29140674493135</v>
      </c>
      <c r="UR30" s="1">
        <f t="shared" si="395"/>
        <v>936.73515063532761</v>
      </c>
      <c r="US30" s="1">
        <f t="shared" si="395"/>
        <v>858.18279542062703</v>
      </c>
      <c r="UT30" s="1">
        <f t="shared" si="395"/>
        <v>740.17926328662338</v>
      </c>
      <c r="UU30" s="1">
        <f t="shared" si="395"/>
        <v>1040.0189323075861</v>
      </c>
      <c r="UV30" s="1">
        <f t="shared" si="395"/>
        <v>887.59447114371687</v>
      </c>
      <c r="UW30" s="1">
        <f t="shared" si="395"/>
        <v>797.67095047542045</v>
      </c>
      <c r="UX30" s="1">
        <f t="shared" si="395"/>
        <v>808.03093913025987</v>
      </c>
      <c r="UY30" s="1">
        <f t="shared" si="395"/>
        <v>954.48664115184988</v>
      </c>
      <c r="UZ30" s="1">
        <f t="shared" si="395"/>
        <v>774.24924208010725</v>
      </c>
      <c r="VA30" s="1">
        <f t="shared" si="395"/>
        <v>618.34001057364094</v>
      </c>
      <c r="VB30" s="1">
        <f t="shared" si="395"/>
        <v>566.33290205040396</v>
      </c>
      <c r="VC30" s="1">
        <f t="shared" si="395"/>
        <v>525.69329347976065</v>
      </c>
      <c r="VD30" s="1">
        <f t="shared" si="395"/>
        <v>532.62934401384155</v>
      </c>
      <c r="VE30" s="1">
        <f t="shared" si="395"/>
        <v>415.44378691585115</v>
      </c>
      <c r="VF30" s="1">
        <f t="shared" si="395"/>
        <v>2376.3509625996417</v>
      </c>
      <c r="VG30" s="1">
        <f t="shared" si="395"/>
        <v>2298.6368201636678</v>
      </c>
      <c r="VH30" s="1">
        <f t="shared" si="395"/>
        <v>2147.3712910694198</v>
      </c>
      <c r="VI30" s="1">
        <f t="shared" si="395"/>
        <v>2358.3029465002132</v>
      </c>
      <c r="VJ30" s="1">
        <f t="shared" si="395"/>
        <v>2091.9993206840036</v>
      </c>
      <c r="VK30" s="1">
        <f t="shared" si="395"/>
        <v>1935.3763179476803</v>
      </c>
      <c r="VL30" s="1">
        <f t="shared" ref="VL30:XW30" si="396">ABS(_xlfn.NORM.INV(VL59,VL$3,VL$4))</f>
        <v>2139.4095420839676</v>
      </c>
      <c r="VM30" s="1">
        <f t="shared" si="396"/>
        <v>2482.3540415550838</v>
      </c>
      <c r="VN30" s="1">
        <f t="shared" si="396"/>
        <v>3731.8168998634192</v>
      </c>
      <c r="VO30" s="1">
        <f t="shared" si="396"/>
        <v>4519.6372065100986</v>
      </c>
      <c r="VP30" s="1">
        <f t="shared" si="396"/>
        <v>5884.4753890233123</v>
      </c>
      <c r="VQ30" s="1">
        <f t="shared" si="396"/>
        <v>6110.7758183753422</v>
      </c>
      <c r="VR30" s="1">
        <f t="shared" si="396"/>
        <v>6224.7939246759743</v>
      </c>
      <c r="VS30" s="1">
        <f t="shared" si="396"/>
        <v>6082.9020087350782</v>
      </c>
      <c r="VT30" s="1">
        <f t="shared" si="396"/>
        <v>6129.1764405659333</v>
      </c>
      <c r="VU30" s="1">
        <f t="shared" si="396"/>
        <v>6383.5517834596103</v>
      </c>
      <c r="VV30" s="1">
        <f t="shared" si="396"/>
        <v>4838.7086521573874</v>
      </c>
      <c r="VW30" s="1">
        <f t="shared" si="396"/>
        <v>4639.9936469359764</v>
      </c>
      <c r="VX30" s="1">
        <f t="shared" si="396"/>
        <v>4432.3892916727664</v>
      </c>
      <c r="VY30" s="1">
        <f t="shared" si="396"/>
        <v>3719.1660277577353</v>
      </c>
      <c r="VZ30" s="1">
        <f t="shared" si="396"/>
        <v>3211.9111508501633</v>
      </c>
      <c r="WA30" s="1">
        <f t="shared" si="396"/>
        <v>3470.0005632108036</v>
      </c>
      <c r="WB30" s="1">
        <f t="shared" si="396"/>
        <v>2941.2779364640937</v>
      </c>
      <c r="WC30" s="1">
        <f t="shared" si="396"/>
        <v>2766.7179945645626</v>
      </c>
      <c r="WD30" s="1">
        <f t="shared" si="396"/>
        <v>443.74021797471994</v>
      </c>
      <c r="WE30" s="1">
        <f t="shared" si="396"/>
        <v>437.40701940173216</v>
      </c>
      <c r="WF30" s="1">
        <f t="shared" si="396"/>
        <v>383.6023271312763</v>
      </c>
      <c r="WG30" s="1">
        <f t="shared" si="396"/>
        <v>347.80722118301372</v>
      </c>
      <c r="WH30" s="1">
        <f t="shared" si="396"/>
        <v>406.46629437897809</v>
      </c>
      <c r="WI30" s="1">
        <f t="shared" si="396"/>
        <v>385.33934484054146</v>
      </c>
      <c r="WJ30" s="1">
        <f t="shared" si="396"/>
        <v>469.29685103349061</v>
      </c>
      <c r="WK30" s="1">
        <f t="shared" si="396"/>
        <v>508.78682040847309</v>
      </c>
      <c r="WL30" s="1">
        <f t="shared" si="396"/>
        <v>605.54435041944771</v>
      </c>
      <c r="WM30" s="1">
        <f t="shared" si="396"/>
        <v>947.62913555670286</v>
      </c>
      <c r="WN30" s="1">
        <f t="shared" si="396"/>
        <v>1022.943899095485</v>
      </c>
      <c r="WO30" s="1">
        <f t="shared" si="396"/>
        <v>985.14414767123844</v>
      </c>
      <c r="WP30" s="1">
        <f t="shared" si="396"/>
        <v>1232.3262854959107</v>
      </c>
      <c r="WQ30" s="1">
        <f t="shared" si="396"/>
        <v>1103.7285648812995</v>
      </c>
      <c r="WR30" s="1">
        <f t="shared" si="396"/>
        <v>904.23566550373971</v>
      </c>
      <c r="WS30" s="1">
        <f t="shared" si="396"/>
        <v>1001.3659985173153</v>
      </c>
      <c r="WT30" s="1">
        <f t="shared" si="396"/>
        <v>780.10308056565691</v>
      </c>
      <c r="WU30" s="1">
        <f t="shared" si="396"/>
        <v>974.25897152464563</v>
      </c>
      <c r="WV30" s="1">
        <f t="shared" si="396"/>
        <v>740.51761545090983</v>
      </c>
      <c r="WW30" s="1">
        <f t="shared" si="396"/>
        <v>620.44068979024144</v>
      </c>
      <c r="WX30" s="1">
        <f t="shared" si="396"/>
        <v>650.53599946273664</v>
      </c>
      <c r="WY30" s="1">
        <f t="shared" si="396"/>
        <v>570.12400844696549</v>
      </c>
      <c r="WZ30" s="1">
        <f t="shared" si="396"/>
        <v>556.26285607746149</v>
      </c>
      <c r="XA30" s="1">
        <f t="shared" si="396"/>
        <v>520.84811975942546</v>
      </c>
      <c r="XB30" s="1">
        <f t="shared" si="396"/>
        <v>139.31298439643385</v>
      </c>
      <c r="XC30" s="1">
        <f t="shared" si="396"/>
        <v>116.23383235344286</v>
      </c>
      <c r="XD30" s="1">
        <f t="shared" si="396"/>
        <v>107.03665505108951</v>
      </c>
      <c r="XE30" s="1">
        <f t="shared" si="396"/>
        <v>116.99812006853477</v>
      </c>
      <c r="XF30" s="1">
        <f t="shared" si="396"/>
        <v>98.249265321905014</v>
      </c>
      <c r="XG30" s="1">
        <f t="shared" si="396"/>
        <v>109.76170611719422</v>
      </c>
      <c r="XH30" s="1">
        <f t="shared" si="396"/>
        <v>117.42835393767803</v>
      </c>
      <c r="XI30" s="1">
        <f t="shared" si="396"/>
        <v>121.27806142279515</v>
      </c>
      <c r="XJ30" s="1">
        <f t="shared" si="396"/>
        <v>157.61949014518382</v>
      </c>
      <c r="XK30" s="1">
        <f t="shared" si="396"/>
        <v>294.59198120598325</v>
      </c>
      <c r="XL30" s="1">
        <f t="shared" si="396"/>
        <v>316.65148971244088</v>
      </c>
      <c r="XM30" s="1">
        <f t="shared" si="396"/>
        <v>341.55606600661048</v>
      </c>
      <c r="XN30" s="1">
        <f t="shared" si="396"/>
        <v>254.99770884258214</v>
      </c>
      <c r="XO30" s="1">
        <f t="shared" si="396"/>
        <v>289.20563804193841</v>
      </c>
      <c r="XP30" s="1">
        <f t="shared" si="396"/>
        <v>306.7959825799158</v>
      </c>
      <c r="XQ30" s="1">
        <f t="shared" si="396"/>
        <v>289.34147954157578</v>
      </c>
      <c r="XR30" s="1">
        <f t="shared" si="396"/>
        <v>285.83619126975049</v>
      </c>
      <c r="XS30" s="1">
        <f t="shared" si="396"/>
        <v>306.06068512268558</v>
      </c>
      <c r="XT30" s="1">
        <f t="shared" si="396"/>
        <v>279.10897212274085</v>
      </c>
      <c r="XU30" s="1">
        <f t="shared" si="396"/>
        <v>182.88125281710134</v>
      </c>
      <c r="XV30" s="1">
        <f t="shared" si="396"/>
        <v>185.08302534827709</v>
      </c>
      <c r="XW30" s="1">
        <f t="shared" si="396"/>
        <v>176.18975336259845</v>
      </c>
      <c r="XX30" s="1">
        <f t="shared" ref="XX30:ZU30" si="397">ABS(_xlfn.NORM.INV(XX59,XX$3,XX$4))</f>
        <v>180.03087307944747</v>
      </c>
      <c r="XY30" s="1">
        <f t="shared" si="397"/>
        <v>166.72174298489958</v>
      </c>
      <c r="XZ30" s="1">
        <f t="shared" si="397"/>
        <v>746.84266214976026</v>
      </c>
      <c r="YA30" s="1">
        <f t="shared" si="397"/>
        <v>788.63879694711932</v>
      </c>
      <c r="YB30" s="1">
        <f t="shared" si="397"/>
        <v>630.33523182448585</v>
      </c>
      <c r="YC30" s="1">
        <f t="shared" si="397"/>
        <v>640.03620750965013</v>
      </c>
      <c r="YD30" s="1">
        <f t="shared" si="397"/>
        <v>682.03659496180444</v>
      </c>
      <c r="YE30" s="1">
        <f t="shared" si="397"/>
        <v>679.84449253876835</v>
      </c>
      <c r="YF30" s="1">
        <f t="shared" si="397"/>
        <v>669.60476816744301</v>
      </c>
      <c r="YG30" s="1">
        <f t="shared" si="397"/>
        <v>847.53868692640185</v>
      </c>
      <c r="YH30" s="1">
        <f t="shared" si="397"/>
        <v>1040.60894951829</v>
      </c>
      <c r="YI30" s="1">
        <f t="shared" si="397"/>
        <v>1414.1046644558608</v>
      </c>
      <c r="YJ30" s="1">
        <f t="shared" si="397"/>
        <v>2101.5873753051637</v>
      </c>
      <c r="YK30" s="1">
        <f t="shared" si="397"/>
        <v>1813.6706720903917</v>
      </c>
      <c r="YL30" s="1">
        <f t="shared" si="397"/>
        <v>2178.5152576660357</v>
      </c>
      <c r="YM30" s="1">
        <f t="shared" si="397"/>
        <v>1422.9552439194968</v>
      </c>
      <c r="YN30" s="1">
        <f t="shared" si="397"/>
        <v>1503.4703215018517</v>
      </c>
      <c r="YO30" s="1">
        <f t="shared" si="397"/>
        <v>1965.6063231169956</v>
      </c>
      <c r="YP30" s="1">
        <f t="shared" si="397"/>
        <v>1624.4117345779255</v>
      </c>
      <c r="YQ30" s="1">
        <f t="shared" si="397"/>
        <v>1785.7079720003178</v>
      </c>
      <c r="YR30" s="1">
        <f t="shared" si="397"/>
        <v>1469.4553753194846</v>
      </c>
      <c r="YS30" s="1">
        <f t="shared" si="397"/>
        <v>1086.6446769165473</v>
      </c>
      <c r="YT30" s="1">
        <f t="shared" si="397"/>
        <v>1055.4324289511062</v>
      </c>
      <c r="YU30" s="1">
        <f t="shared" si="397"/>
        <v>1145.3125165208694</v>
      </c>
      <c r="YV30" s="1">
        <f t="shared" si="397"/>
        <v>1101.6876837324889</v>
      </c>
      <c r="YW30" s="1">
        <f t="shared" si="397"/>
        <v>939.23819669012039</v>
      </c>
      <c r="YX30" s="1">
        <f t="shared" si="397"/>
        <v>770.99249300576798</v>
      </c>
      <c r="YY30" s="1">
        <f t="shared" si="397"/>
        <v>680.91007778408687</v>
      </c>
      <c r="YZ30" s="1">
        <f t="shared" si="397"/>
        <v>668.85487042863235</v>
      </c>
      <c r="ZA30" s="1">
        <f t="shared" si="397"/>
        <v>623.93614344009245</v>
      </c>
      <c r="ZB30" s="1">
        <f t="shared" si="397"/>
        <v>641.99239976777494</v>
      </c>
      <c r="ZC30" s="1">
        <f t="shared" si="397"/>
        <v>634.90624366486861</v>
      </c>
      <c r="ZD30" s="1">
        <f t="shared" si="397"/>
        <v>715.20351544098889</v>
      </c>
      <c r="ZE30" s="1">
        <f t="shared" si="397"/>
        <v>796.0866173180641</v>
      </c>
      <c r="ZF30" s="1">
        <f t="shared" si="397"/>
        <v>1098.1676546554695</v>
      </c>
      <c r="ZG30" s="1">
        <f t="shared" si="397"/>
        <v>1559.3170503487702</v>
      </c>
      <c r="ZH30" s="1">
        <f t="shared" si="397"/>
        <v>1815.9846861558997</v>
      </c>
      <c r="ZI30" s="1">
        <f t="shared" si="397"/>
        <v>1529.7467733241658</v>
      </c>
      <c r="ZJ30" s="1">
        <f t="shared" si="397"/>
        <v>1710.7145992327012</v>
      </c>
      <c r="ZK30" s="1">
        <f t="shared" si="397"/>
        <v>1740.8859202009639</v>
      </c>
      <c r="ZL30" s="1">
        <f t="shared" si="397"/>
        <v>1790.316219839704</v>
      </c>
      <c r="ZM30" s="1">
        <f t="shared" si="397"/>
        <v>1435.1872783501785</v>
      </c>
      <c r="ZN30" s="1">
        <f t="shared" si="397"/>
        <v>1836.034981639802</v>
      </c>
      <c r="ZO30" s="1">
        <f t="shared" si="397"/>
        <v>1521.731163759257</v>
      </c>
      <c r="ZP30" s="1">
        <f t="shared" si="397"/>
        <v>1343.1469507270829</v>
      </c>
      <c r="ZQ30" s="1">
        <f t="shared" si="397"/>
        <v>1218.8480872372638</v>
      </c>
      <c r="ZR30" s="1">
        <f t="shared" si="397"/>
        <v>1151.3849417401434</v>
      </c>
      <c r="ZS30" s="1">
        <f t="shared" si="397"/>
        <v>1021.2169688124058</v>
      </c>
      <c r="ZT30" s="1">
        <f t="shared" si="397"/>
        <v>976.57831457411783</v>
      </c>
      <c r="ZU30" s="1">
        <f t="shared" si="397"/>
        <v>827.97225276536301</v>
      </c>
    </row>
    <row r="34" spans="1:697" x14ac:dyDescent="0.35">
      <c r="A34" t="s">
        <v>4</v>
      </c>
    </row>
    <row r="35" spans="1:697" x14ac:dyDescent="0.35">
      <c r="A35">
        <v>1</v>
      </c>
      <c r="B35">
        <v>0.17695570156264917</v>
      </c>
      <c r="C35">
        <v>0.12714676683733039</v>
      </c>
      <c r="D35">
        <v>0.87888012249443948</v>
      </c>
      <c r="E35">
        <v>0.80451433150753515</v>
      </c>
      <c r="F35">
        <v>0.40354364046530267</v>
      </c>
      <c r="G35">
        <v>6.6904112779961777E-2</v>
      </c>
      <c r="H35">
        <v>0.60725543953117045</v>
      </c>
      <c r="I35">
        <v>0.13559941680592169</v>
      </c>
      <c r="J35">
        <v>0.26242613070722409</v>
      </c>
      <c r="K35">
        <v>0.22785257463571817</v>
      </c>
      <c r="L35">
        <v>0.33995666896479504</v>
      </c>
      <c r="M35">
        <v>0.52185777062804806</v>
      </c>
      <c r="N35">
        <v>0.97196654524287995</v>
      </c>
      <c r="O35">
        <v>0.39967649988576737</v>
      </c>
      <c r="P35">
        <v>0.46384424107628563</v>
      </c>
      <c r="Q35">
        <v>0.16866082149864359</v>
      </c>
      <c r="R35">
        <v>0.24755826479395127</v>
      </c>
      <c r="S35">
        <v>2.7887581599093103E-2</v>
      </c>
      <c r="T35">
        <v>0.5231480331954409</v>
      </c>
      <c r="U35">
        <v>0.10891019175443395</v>
      </c>
      <c r="V35">
        <v>0.51572487082828022</v>
      </c>
      <c r="W35">
        <v>0.55579106689563063</v>
      </c>
      <c r="X35">
        <v>0.56743651343990165</v>
      </c>
      <c r="Y35">
        <v>7.0424657397182178E-2</v>
      </c>
      <c r="Z35">
        <v>0.79425620230705707</v>
      </c>
      <c r="AA35">
        <v>0.74852018362360528</v>
      </c>
      <c r="AB35">
        <v>0.75090695566327859</v>
      </c>
      <c r="AC35">
        <v>0.96841037190664858</v>
      </c>
      <c r="AD35">
        <v>0.874856913344355</v>
      </c>
      <c r="AE35">
        <v>0.80360047388926981</v>
      </c>
      <c r="AF35">
        <v>7.0959728601171945E-2</v>
      </c>
      <c r="AG35">
        <v>0.38397908803725478</v>
      </c>
      <c r="AH35">
        <v>0.45040535052415187</v>
      </c>
      <c r="AI35">
        <v>0.63405337692222818</v>
      </c>
      <c r="AJ35">
        <v>0.34029118868657149</v>
      </c>
      <c r="AK35">
        <v>0.59714869928769165</v>
      </c>
      <c r="AL35">
        <v>0.85506790066214355</v>
      </c>
      <c r="AM35">
        <v>0.43911312536776503</v>
      </c>
      <c r="AN35">
        <v>0.3740616494757536</v>
      </c>
      <c r="AO35">
        <v>0.92569925305158163</v>
      </c>
      <c r="AP35">
        <v>0.87739969428395348</v>
      </c>
      <c r="AQ35">
        <v>8.3583769924483353E-2</v>
      </c>
      <c r="AR35">
        <v>0.74559667058155588</v>
      </c>
      <c r="AS35">
        <v>4.3431020840176249E-2</v>
      </c>
      <c r="AT35">
        <v>0.25363905831036804</v>
      </c>
      <c r="AU35">
        <v>0.94605982356026042</v>
      </c>
      <c r="AV35">
        <v>0.93394166414397184</v>
      </c>
      <c r="AW35">
        <v>0.93680315964283278</v>
      </c>
      <c r="AX35">
        <v>0.77379080907464637</v>
      </c>
      <c r="AY35">
        <v>0.438916594915711</v>
      </c>
      <c r="AZ35">
        <v>5.7559688231267558E-2</v>
      </c>
      <c r="BA35">
        <v>0.76381875616357853</v>
      </c>
      <c r="BB35">
        <v>0.68991350464109691</v>
      </c>
      <c r="BC35">
        <v>0.12983171484335354</v>
      </c>
      <c r="BD35">
        <v>0.96253333201803715</v>
      </c>
      <c r="BE35">
        <v>0.12785587009894728</v>
      </c>
      <c r="BF35">
        <v>0.41593639313722119</v>
      </c>
      <c r="BG35">
        <v>0.29363045380464237</v>
      </c>
      <c r="BH35">
        <v>0.11626365224448987</v>
      </c>
      <c r="BI35">
        <v>0.93676164068022538</v>
      </c>
      <c r="BJ35">
        <v>0.70902730515473056</v>
      </c>
      <c r="BK35">
        <v>0.19020114408296362</v>
      </c>
      <c r="BL35">
        <v>0.62910926192378158</v>
      </c>
      <c r="BM35">
        <v>0.44943448783122042</v>
      </c>
      <c r="BN35">
        <v>0.16412616937089886</v>
      </c>
      <c r="BO35">
        <v>0.77635448235871496</v>
      </c>
      <c r="BP35">
        <v>0.83187462130092527</v>
      </c>
      <c r="BQ35">
        <v>0.74543838990066236</v>
      </c>
      <c r="BR35">
        <v>0.18907280431754214</v>
      </c>
      <c r="BS35">
        <v>2.110039957745069E-2</v>
      </c>
      <c r="BT35">
        <v>0.29815921544928725</v>
      </c>
      <c r="BU35">
        <v>0.68761781462112626</v>
      </c>
      <c r="BV35">
        <v>5.0387889938062758E-3</v>
      </c>
      <c r="BW35">
        <v>0.2646663136225943</v>
      </c>
      <c r="BX35">
        <v>0.70428443680628428</v>
      </c>
      <c r="BY35">
        <v>0.77106281798849774</v>
      </c>
      <c r="BZ35">
        <v>0.39410831755866804</v>
      </c>
      <c r="CA35">
        <v>0.88521523093473231</v>
      </c>
      <c r="CB35">
        <v>0.37896929908917421</v>
      </c>
      <c r="CC35">
        <v>0.95784615851821664</v>
      </c>
      <c r="CD35">
        <v>0.58641788479201595</v>
      </c>
      <c r="CE35">
        <v>0.46640672286985385</v>
      </c>
      <c r="CF35">
        <v>0.42611363587966966</v>
      </c>
      <c r="CG35">
        <v>0.50052978244369828</v>
      </c>
      <c r="CH35">
        <v>0.12312185504626294</v>
      </c>
      <c r="CI35">
        <v>1.4560982657648047E-2</v>
      </c>
      <c r="CJ35">
        <v>0.13898060772279353</v>
      </c>
      <c r="CK35">
        <v>0.11785530822243662</v>
      </c>
      <c r="CL35">
        <v>0.29381901010157541</v>
      </c>
      <c r="CM35">
        <v>0.33799027611077415</v>
      </c>
      <c r="CN35">
        <v>0.18634854660927413</v>
      </c>
      <c r="CO35">
        <v>0.91968690563563593</v>
      </c>
      <c r="CP35">
        <v>0.50097208444857044</v>
      </c>
      <c r="CQ35">
        <v>0.50444052412848384</v>
      </c>
      <c r="CR35">
        <v>0.10614479301677848</v>
      </c>
      <c r="CS35">
        <v>0.64356200821059095</v>
      </c>
      <c r="CT35">
        <v>0.93242934414358414</v>
      </c>
      <c r="CU35">
        <v>0.31205701249087781</v>
      </c>
      <c r="CV35">
        <v>0.56700113916517858</v>
      </c>
      <c r="CW35">
        <v>0.41271860316490117</v>
      </c>
      <c r="CX35">
        <v>0.18929242958811054</v>
      </c>
      <c r="CY35">
        <v>0.3190434104083707</v>
      </c>
      <c r="CZ35">
        <v>0.85588107990904672</v>
      </c>
      <c r="DA35">
        <v>0.2237415857727022</v>
      </c>
      <c r="DB35">
        <v>0.70659695626943864</v>
      </c>
      <c r="DC35">
        <v>0.57345812762248893</v>
      </c>
      <c r="DD35">
        <v>0.38736405033429666</v>
      </c>
      <c r="DE35">
        <v>0.18863047684848522</v>
      </c>
      <c r="DF35">
        <v>0.41003954661955366</v>
      </c>
      <c r="DG35">
        <v>0.31826042712945923</v>
      </c>
      <c r="DH35">
        <v>0.60345117050504193</v>
      </c>
      <c r="DI35">
        <v>0.13935741881723673</v>
      </c>
      <c r="DJ35">
        <v>0.89429936988693637</v>
      </c>
      <c r="DK35">
        <v>0.82596732374262904</v>
      </c>
      <c r="DL35">
        <v>0.57281153951844566</v>
      </c>
      <c r="DM35">
        <v>0.43058934680644134</v>
      </c>
      <c r="DN35">
        <v>0.89339320929468935</v>
      </c>
      <c r="DO35">
        <v>0.37970709495100763</v>
      </c>
      <c r="DP35">
        <v>0.95003932563304616</v>
      </c>
      <c r="DQ35">
        <v>0.51753262622243912</v>
      </c>
      <c r="DR35">
        <v>0.34917104747820926</v>
      </c>
      <c r="DS35">
        <v>0.7424802507411542</v>
      </c>
      <c r="DT35">
        <v>0.21072589713164613</v>
      </c>
      <c r="DU35">
        <v>0.4133277332914761</v>
      </c>
      <c r="DV35">
        <v>0.86295233209500222</v>
      </c>
      <c r="DW35">
        <v>0.55774621378470646</v>
      </c>
      <c r="DX35">
        <v>0.30728656208513971</v>
      </c>
      <c r="DY35">
        <v>0.55701407120714019</v>
      </c>
      <c r="DZ35">
        <v>0.20968560254349244</v>
      </c>
      <c r="EA35">
        <v>0.9106917538775563</v>
      </c>
      <c r="EB35">
        <v>0.7762217019101465</v>
      </c>
      <c r="EC35">
        <v>0.89293387776701327</v>
      </c>
      <c r="ED35">
        <v>0.61949687327383884</v>
      </c>
      <c r="EE35">
        <v>0.29079090957269393</v>
      </c>
      <c r="EF35">
        <v>0.73020253568105542</v>
      </c>
      <c r="EG35">
        <v>0.32096054848586564</v>
      </c>
      <c r="EH35">
        <v>0.43113235846150511</v>
      </c>
      <c r="EI35">
        <v>0.49857654816316899</v>
      </c>
      <c r="EJ35">
        <v>0.91548314354373772</v>
      </c>
      <c r="EK35">
        <v>0.81706480317546926</v>
      </c>
      <c r="EL35">
        <v>0.54556571647298058</v>
      </c>
      <c r="EM35">
        <v>0.6580690651406591</v>
      </c>
      <c r="EN35">
        <v>0.14104704739823715</v>
      </c>
      <c r="EO35">
        <v>0.32871132875378906</v>
      </c>
      <c r="EP35">
        <v>0.39395403974863219</v>
      </c>
      <c r="EQ35">
        <v>0.62698093881082062</v>
      </c>
      <c r="ER35">
        <v>0.47517649199978118</v>
      </c>
      <c r="ES35">
        <v>0.43487112824054752</v>
      </c>
      <c r="ET35">
        <v>0.28740878851236118</v>
      </c>
      <c r="EU35">
        <v>0.57880426130317819</v>
      </c>
      <c r="EV35">
        <v>0.50788642840798237</v>
      </c>
      <c r="EW35">
        <v>0.65465356927117135</v>
      </c>
      <c r="EX35">
        <v>0.89726042537338624</v>
      </c>
      <c r="EY35">
        <v>0.6351671324872642</v>
      </c>
      <c r="EZ35">
        <v>0.45751367907187634</v>
      </c>
      <c r="FA35">
        <v>6.4687338590172394E-2</v>
      </c>
      <c r="FB35">
        <v>0.36463469404278748</v>
      </c>
      <c r="FC35">
        <v>0.85456648071636154</v>
      </c>
      <c r="FD35">
        <v>0.25733746370558896</v>
      </c>
      <c r="FE35">
        <v>0.86348743314537313</v>
      </c>
      <c r="FF35">
        <v>0.2282806393655834</v>
      </c>
      <c r="FG35">
        <v>0.65210883666032116</v>
      </c>
      <c r="FH35">
        <v>0.23030292900666816</v>
      </c>
      <c r="FI35">
        <v>0.39143521541506354</v>
      </c>
      <c r="FJ35">
        <v>0.44492119668017094</v>
      </c>
      <c r="FK35">
        <v>0.88279233684685987</v>
      </c>
      <c r="FL35">
        <v>7.3141356303916383E-2</v>
      </c>
      <c r="FM35">
        <v>0.98764166359534356</v>
      </c>
      <c r="FN35">
        <v>0.75586844198484493</v>
      </c>
      <c r="FO35">
        <v>0.75481839414620933</v>
      </c>
      <c r="FP35">
        <v>0.3218288838748512</v>
      </c>
      <c r="FQ35">
        <v>0.24288490505504634</v>
      </c>
      <c r="FR35">
        <v>9.8202495739386775E-3</v>
      </c>
      <c r="FS35">
        <v>0.82200571905861686</v>
      </c>
      <c r="FT35">
        <v>0.80491787011702332</v>
      </c>
      <c r="FU35">
        <v>0.39860443725245198</v>
      </c>
      <c r="FV35">
        <v>0.28690340816325166</v>
      </c>
      <c r="FW35">
        <v>8.608319407143461E-2</v>
      </c>
      <c r="FX35">
        <v>0.97248545753547511</v>
      </c>
      <c r="FY35">
        <v>0.14559392647324143</v>
      </c>
      <c r="FZ35">
        <v>0.16119336695478015</v>
      </c>
      <c r="GA35">
        <v>3.6908721659475452E-3</v>
      </c>
      <c r="GB35">
        <v>0.99533316226532631</v>
      </c>
      <c r="GC35">
        <v>0.24505309351890103</v>
      </c>
      <c r="GD35">
        <v>0.33260737110400895</v>
      </c>
      <c r="GE35">
        <v>0.65978073458824127</v>
      </c>
      <c r="GF35">
        <v>0.38194871503485517</v>
      </c>
      <c r="GG35">
        <v>0.61725178348425513</v>
      </c>
      <c r="GH35">
        <v>0.90434219140452232</v>
      </c>
      <c r="GI35">
        <v>0.65931058881655313</v>
      </c>
      <c r="GJ35">
        <v>0.43457821815304531</v>
      </c>
      <c r="GK35">
        <v>0.89092313937970757</v>
      </c>
      <c r="GL35">
        <v>0.71877663491815835</v>
      </c>
      <c r="GM35">
        <v>0.64079738775601014</v>
      </c>
      <c r="GN35">
        <v>0.93180082875177273</v>
      </c>
      <c r="GO35">
        <v>6.3499710368694395E-2</v>
      </c>
      <c r="GP35">
        <v>0.85165089010114314</v>
      </c>
      <c r="GQ35">
        <v>0.61310984930881307</v>
      </c>
      <c r="GR35">
        <v>0.86562170813683159</v>
      </c>
      <c r="GS35">
        <v>0.50010811330830174</v>
      </c>
      <c r="GT35">
        <v>0.44365961194710901</v>
      </c>
      <c r="GU35">
        <v>0.79081483721277357</v>
      </c>
      <c r="GV35">
        <v>0.4553299598928493</v>
      </c>
      <c r="GW35">
        <v>0.35432562055889449</v>
      </c>
      <c r="GX35">
        <v>0.72816615217723191</v>
      </c>
      <c r="GY35">
        <v>0.24718517044016952</v>
      </c>
      <c r="GZ35">
        <v>5.218398077961961E-2</v>
      </c>
      <c r="HA35">
        <v>0.62612468102591223</v>
      </c>
      <c r="HB35">
        <v>0.95197217919306409</v>
      </c>
      <c r="HC35">
        <v>0.47312642371882818</v>
      </c>
      <c r="HD35">
        <v>2.4931006097753561E-2</v>
      </c>
      <c r="HE35">
        <v>0.87069166123124997</v>
      </c>
      <c r="HF35">
        <v>0.93163616532694427</v>
      </c>
      <c r="HG35">
        <v>0.37617981453996163</v>
      </c>
      <c r="HH35">
        <v>0.81780003430043724</v>
      </c>
      <c r="HI35">
        <v>0.48369667408846528</v>
      </c>
      <c r="HJ35">
        <v>0.91515252109029743</v>
      </c>
      <c r="HK35">
        <v>0.72912903971560883</v>
      </c>
      <c r="HL35">
        <v>0.77588238924260711</v>
      </c>
      <c r="HM35">
        <v>0.34028494703622203</v>
      </c>
      <c r="HN35">
        <v>0.77722958380226881</v>
      </c>
      <c r="HO35">
        <v>1.6613662228696868E-2</v>
      </c>
      <c r="HP35">
        <v>0.97648587476668536</v>
      </c>
      <c r="HQ35">
        <v>0.87445537976947196</v>
      </c>
      <c r="HR35">
        <v>0.30540440424854709</v>
      </c>
      <c r="HS35">
        <v>0.12791925804176729</v>
      </c>
      <c r="HT35">
        <v>0.16457871175492378</v>
      </c>
      <c r="HU35">
        <v>0.56958577601329752</v>
      </c>
      <c r="HV35">
        <v>7.4787710845684696E-2</v>
      </c>
      <c r="HW35">
        <v>0.91441429601346047</v>
      </c>
      <c r="HX35">
        <v>0.95168893187194625</v>
      </c>
      <c r="HY35">
        <v>0.4974695709208955</v>
      </c>
      <c r="HZ35">
        <v>0.25203163561448927</v>
      </c>
      <c r="IA35">
        <v>0.76068456933196793</v>
      </c>
      <c r="IB35">
        <v>0.73588727987840219</v>
      </c>
      <c r="IC35">
        <v>0.50820193877724429</v>
      </c>
      <c r="ID35">
        <v>0.97046837808598629</v>
      </c>
      <c r="IE35">
        <v>0.1632592929213319</v>
      </c>
      <c r="IF35">
        <v>0.33956129531873724</v>
      </c>
      <c r="IG35">
        <v>0.98989215835835154</v>
      </c>
      <c r="IH35">
        <v>0.89864617355056831</v>
      </c>
      <c r="II35">
        <v>0.236954506809256</v>
      </c>
      <c r="IJ35">
        <v>0.73025566368932793</v>
      </c>
      <c r="IK35">
        <v>0.29741722275655069</v>
      </c>
      <c r="IL35">
        <v>0.55989762633718609</v>
      </c>
      <c r="IM35">
        <v>0.87458594128922862</v>
      </c>
      <c r="IN35">
        <v>4.250832028119067E-2</v>
      </c>
      <c r="IO35">
        <v>0.12003183159916542</v>
      </c>
      <c r="IP35">
        <v>0.48053635547529783</v>
      </c>
      <c r="IQ35">
        <v>0.46702935664399858</v>
      </c>
      <c r="IR35">
        <v>0.76696376128164223</v>
      </c>
      <c r="IS35">
        <v>0.87715116314373853</v>
      </c>
      <c r="IT35">
        <v>0.8073088773535354</v>
      </c>
      <c r="IU35">
        <v>6.7012565195298968E-2</v>
      </c>
      <c r="IV35">
        <v>0.43637785518583649</v>
      </c>
      <c r="IW35">
        <v>0.94322351534088256</v>
      </c>
      <c r="IX35">
        <v>0.16754617913932524</v>
      </c>
      <c r="IY35">
        <v>0.30071645747277498</v>
      </c>
      <c r="IZ35">
        <v>0.21155333892415706</v>
      </c>
      <c r="JA35">
        <v>0.85700042411584854</v>
      </c>
      <c r="JB35">
        <v>0.24134405055604458</v>
      </c>
      <c r="JC35">
        <v>9.5704288471963106E-2</v>
      </c>
      <c r="JD35">
        <v>4.7456195298220649E-2</v>
      </c>
      <c r="JE35">
        <v>0.7202079277544029</v>
      </c>
      <c r="JF35">
        <v>0.51260384649475899</v>
      </c>
      <c r="JG35">
        <v>1.8558124036741397E-2</v>
      </c>
      <c r="JH35">
        <v>7.8464182805789595E-2</v>
      </c>
      <c r="JI35">
        <v>0.94135085343189639</v>
      </c>
      <c r="JJ35">
        <v>0.11563391112068588</v>
      </c>
      <c r="JK35">
        <v>0.57997917120153897</v>
      </c>
      <c r="JL35">
        <v>0.7000074039043459</v>
      </c>
      <c r="JM35">
        <v>0.76895425917403448</v>
      </c>
      <c r="JN35">
        <v>0.41803507046739807</v>
      </c>
      <c r="JO35">
        <v>0.22990057410050302</v>
      </c>
      <c r="JP35">
        <v>0.41338330004012735</v>
      </c>
      <c r="JQ35">
        <v>0.43983358805672179</v>
      </c>
      <c r="JR35">
        <v>0.47018459466571583</v>
      </c>
      <c r="JS35">
        <v>0.62357291621443289</v>
      </c>
      <c r="JT35">
        <v>0.6733043751378861</v>
      </c>
      <c r="JU35">
        <v>0.96788416398685206</v>
      </c>
      <c r="JV35">
        <v>0.3137801868277954</v>
      </c>
      <c r="JW35">
        <v>8.3069135537129579E-2</v>
      </c>
      <c r="JX35">
        <v>0.57590145557277928</v>
      </c>
      <c r="JY35">
        <v>0.77427523368324647</v>
      </c>
      <c r="JZ35">
        <v>0.23976664754007715</v>
      </c>
      <c r="KA35">
        <v>0.68668301718600744</v>
      </c>
      <c r="KB35">
        <v>0.25449703491455067</v>
      </c>
      <c r="KC35">
        <v>0.80314031820312914</v>
      </c>
      <c r="KD35">
        <v>0.52350401457364781</v>
      </c>
      <c r="KE35">
        <v>0.76928443714994232</v>
      </c>
      <c r="KF35">
        <v>0.32774144983950571</v>
      </c>
      <c r="KG35">
        <v>0.52225432519032933</v>
      </c>
      <c r="KH35">
        <v>0.39097207894871111</v>
      </c>
      <c r="KI35">
        <v>0.92826781231519595</v>
      </c>
      <c r="KJ35">
        <v>0.17993402713704465</v>
      </c>
      <c r="KK35">
        <v>0.29232338467264996</v>
      </c>
      <c r="KL35">
        <v>0.57589401533118001</v>
      </c>
      <c r="KM35">
        <v>0.20164585189460527</v>
      </c>
      <c r="KN35">
        <v>0.17259446260950762</v>
      </c>
      <c r="KO35">
        <v>0.65634643577136975</v>
      </c>
      <c r="KP35">
        <v>0.79378857600791708</v>
      </c>
      <c r="KQ35">
        <v>0.54681112205631355</v>
      </c>
      <c r="KR35">
        <v>0.54391562933947502</v>
      </c>
      <c r="KS35">
        <v>0.60693936515076019</v>
      </c>
      <c r="KT35">
        <v>0.55850896469253819</v>
      </c>
      <c r="KU35">
        <v>0.6800036855080297</v>
      </c>
      <c r="KV35">
        <v>0.1361983748323331</v>
      </c>
      <c r="KW35">
        <v>0.51629800342429688</v>
      </c>
      <c r="KX35">
        <v>0.32117526515373573</v>
      </c>
      <c r="KY35">
        <v>0.31813213020738862</v>
      </c>
      <c r="KZ35">
        <v>0.88586428972496456</v>
      </c>
      <c r="LA35">
        <v>0.83827554469235377</v>
      </c>
      <c r="LB35">
        <v>0.94713406077845286</v>
      </c>
      <c r="LC35">
        <v>0.51786818189155426</v>
      </c>
      <c r="LD35">
        <v>0.89345603851556421</v>
      </c>
      <c r="LE35">
        <v>0.69779769814214143</v>
      </c>
      <c r="LF35">
        <v>0.6533544435340769</v>
      </c>
      <c r="LG35">
        <v>0.19068742848281084</v>
      </c>
      <c r="LH35">
        <v>0.77636126044089249</v>
      </c>
      <c r="LI35">
        <v>0.80570054745349062</v>
      </c>
      <c r="LJ35">
        <v>0.42596239680322834</v>
      </c>
      <c r="LK35">
        <v>0.90680895494002545</v>
      </c>
      <c r="LL35">
        <v>0.81745939709321891</v>
      </c>
      <c r="LM35">
        <v>0.74144494969223507</v>
      </c>
      <c r="LN35">
        <v>0.93186487822857045</v>
      </c>
      <c r="LO35">
        <v>0.69141282342834942</v>
      </c>
      <c r="LP35">
        <v>0.45730150664523661</v>
      </c>
      <c r="LQ35">
        <v>1.3245506045342692E-2</v>
      </c>
      <c r="LR35">
        <v>7.1736032158025154E-3</v>
      </c>
      <c r="LS35">
        <v>0.16329641616180146</v>
      </c>
      <c r="LT35">
        <v>0.25789468243087121</v>
      </c>
      <c r="LU35">
        <v>0.47786527734500861</v>
      </c>
      <c r="LV35">
        <v>0.8406973970919227</v>
      </c>
      <c r="LW35">
        <v>2.6071573467050468E-2</v>
      </c>
      <c r="LX35">
        <v>0.49681694451295677</v>
      </c>
      <c r="LY35">
        <v>0.55599766450827182</v>
      </c>
      <c r="LZ35">
        <v>0.95693354377652196</v>
      </c>
      <c r="MA35">
        <v>0.15113804416621379</v>
      </c>
      <c r="MB35">
        <v>0.13565718421291661</v>
      </c>
      <c r="MC35">
        <v>0.45595748812327797</v>
      </c>
      <c r="MD35">
        <v>0.16354024705026549</v>
      </c>
      <c r="ME35">
        <v>0.99060609113221465</v>
      </c>
      <c r="MF35">
        <v>0.56368028499884482</v>
      </c>
      <c r="MG35">
        <v>2.611885576632178E-2</v>
      </c>
      <c r="MH35">
        <v>0.83343912518086727</v>
      </c>
      <c r="MI35">
        <v>0.18850290439616935</v>
      </c>
      <c r="MJ35">
        <v>0.89273100058885058</v>
      </c>
      <c r="MK35">
        <v>0.56621791222080087</v>
      </c>
      <c r="ML35">
        <v>0.34717617529890443</v>
      </c>
      <c r="MM35">
        <v>0.28494657388896838</v>
      </c>
      <c r="MN35">
        <v>0.2656589455191315</v>
      </c>
      <c r="MO35">
        <v>0.84164136845016413</v>
      </c>
      <c r="MP35">
        <v>9.1257504339978701E-2</v>
      </c>
      <c r="MQ35">
        <v>0.38095380807136348</v>
      </c>
      <c r="MR35">
        <v>0.89899582602941841</v>
      </c>
      <c r="MS35">
        <v>0.62853753097727694</v>
      </c>
      <c r="MT35">
        <v>0.27032508168510616</v>
      </c>
      <c r="MU35">
        <v>0.43871654839042551</v>
      </c>
      <c r="MV35">
        <v>0.980232839256033</v>
      </c>
      <c r="MW35">
        <v>7.706300700295432E-2</v>
      </c>
      <c r="MX35">
        <v>0.40028750125504986</v>
      </c>
      <c r="MY35">
        <v>0.80275254468532831</v>
      </c>
      <c r="MZ35">
        <v>0.79457935568412652</v>
      </c>
      <c r="NA35">
        <v>0.21551714685423884</v>
      </c>
      <c r="NB35">
        <v>0.70911545205898896</v>
      </c>
      <c r="NC35">
        <v>0.92295792600776205</v>
      </c>
      <c r="ND35">
        <v>0.47325578375588018</v>
      </c>
      <c r="NE35">
        <v>0.88870840246606153</v>
      </c>
      <c r="NF35">
        <v>0.2152736757620185</v>
      </c>
      <c r="NG35">
        <v>0.35624690846462348</v>
      </c>
      <c r="NH35">
        <v>1.4376228827742144E-2</v>
      </c>
      <c r="NI35">
        <v>0.59631201110063958</v>
      </c>
      <c r="NJ35">
        <v>0.83122753844340513</v>
      </c>
      <c r="NK35">
        <v>0.80522630234131831</v>
      </c>
      <c r="NL35">
        <v>0.95058602765073796</v>
      </c>
      <c r="NM35">
        <v>0.280177026450801</v>
      </c>
      <c r="NN35">
        <v>0.40126030275477553</v>
      </c>
      <c r="NO35">
        <v>0.72774304915147714</v>
      </c>
      <c r="NP35">
        <v>0.9965107527882987</v>
      </c>
      <c r="NQ35">
        <v>0.96075654686450063</v>
      </c>
      <c r="NR35">
        <v>0.12686111223056262</v>
      </c>
      <c r="NS35">
        <v>0.92679005199971087</v>
      </c>
      <c r="NT35">
        <v>0.55504623680432663</v>
      </c>
      <c r="NU35">
        <v>0.83471223204949707</v>
      </c>
      <c r="NV35">
        <v>0.3055102578452068</v>
      </c>
      <c r="NW35">
        <v>0.85280906436789217</v>
      </c>
      <c r="NX35">
        <v>0.67079079399653796</v>
      </c>
      <c r="NY35">
        <v>0.76046573717561183</v>
      </c>
      <c r="NZ35">
        <v>0.44070524909113939</v>
      </c>
      <c r="OA35">
        <v>0.84694889559289244</v>
      </c>
      <c r="OB35">
        <v>0.84527929416532166</v>
      </c>
      <c r="OC35">
        <v>0.58313003935563879</v>
      </c>
      <c r="OD35">
        <v>0.41692468592762799</v>
      </c>
      <c r="OE35">
        <v>0.72541962763788592</v>
      </c>
      <c r="OF35">
        <v>0.64179913515909881</v>
      </c>
      <c r="OG35">
        <v>0.65632599212572362</v>
      </c>
      <c r="OH35">
        <v>0.9825230252521745</v>
      </c>
      <c r="OI35">
        <v>0.40385812890238049</v>
      </c>
      <c r="OJ35">
        <v>0.15095608578798492</v>
      </c>
      <c r="OK35">
        <v>0.25193331573911881</v>
      </c>
      <c r="OL35">
        <v>0.41728586258586342</v>
      </c>
      <c r="OM35">
        <v>0.72786109560307544</v>
      </c>
      <c r="ON35">
        <v>0.96905154611781141</v>
      </c>
      <c r="OO35">
        <v>0.26876102129958157</v>
      </c>
      <c r="OP35">
        <v>3.5997015617563188E-2</v>
      </c>
      <c r="OQ35">
        <v>0.86401943442584905</v>
      </c>
      <c r="OR35">
        <v>0.8860282365722667</v>
      </c>
      <c r="OS35">
        <v>0.33846615167450589</v>
      </c>
      <c r="OT35">
        <v>0.87170396163758601</v>
      </c>
      <c r="OU35">
        <v>0.81386419252844078</v>
      </c>
      <c r="OV35">
        <v>0.25730168153607857</v>
      </c>
      <c r="OW35">
        <v>0.72861730898390453</v>
      </c>
      <c r="OX35">
        <v>0.32540408683850575</v>
      </c>
      <c r="OY35">
        <v>0.51275072578557168</v>
      </c>
      <c r="OZ35">
        <v>0.45013171586202405</v>
      </c>
      <c r="PA35">
        <v>0.86417421354196278</v>
      </c>
      <c r="PB35">
        <v>0.37437754557756842</v>
      </c>
      <c r="PC35">
        <v>0.18979784283159551</v>
      </c>
      <c r="PD35">
        <v>0.72826755054184378</v>
      </c>
      <c r="PE35">
        <v>0.72612176763608316</v>
      </c>
      <c r="PF35">
        <v>1.6538887292749438E-2</v>
      </c>
      <c r="PG35">
        <v>0.7458262602374045</v>
      </c>
      <c r="PH35">
        <v>0.70040272243087209</v>
      </c>
      <c r="PI35">
        <v>0.32758543438500276</v>
      </c>
      <c r="PJ35">
        <v>0.28018881717512234</v>
      </c>
      <c r="PK35">
        <v>0.89816714462882286</v>
      </c>
      <c r="PL35">
        <v>0.59727596550778028</v>
      </c>
      <c r="PM35">
        <v>0.66778697807934395</v>
      </c>
      <c r="PN35">
        <v>0.31007121888414424</v>
      </c>
      <c r="PO35">
        <v>0.94893391016103046</v>
      </c>
      <c r="PP35">
        <v>0.57009050586969834</v>
      </c>
      <c r="PQ35">
        <v>0.92634676822098128</v>
      </c>
      <c r="PR35">
        <v>0.38768943565445069</v>
      </c>
      <c r="PS35">
        <v>0.40278882435304031</v>
      </c>
      <c r="PT35">
        <v>0.85500396891431207</v>
      </c>
      <c r="PU35">
        <v>0.96343827134283344</v>
      </c>
      <c r="PV35">
        <v>0.17647776778764401</v>
      </c>
      <c r="PW35">
        <v>0.42445210179148285</v>
      </c>
      <c r="PX35">
        <v>0.71102041250758419</v>
      </c>
      <c r="PY35">
        <v>0.12335157381619921</v>
      </c>
      <c r="PZ35">
        <v>0.69742850596931372</v>
      </c>
      <c r="QA35">
        <v>0.83754150633357505</v>
      </c>
      <c r="QB35">
        <v>0.31894914355963178</v>
      </c>
      <c r="QC35">
        <v>0.79449665865178243</v>
      </c>
      <c r="QD35">
        <v>0.35466148848330592</v>
      </c>
      <c r="QE35">
        <v>0.39228575684554901</v>
      </c>
      <c r="QF35">
        <v>0.96970392714687248</v>
      </c>
      <c r="QG35">
        <v>0.28640743742623775</v>
      </c>
      <c r="QH35">
        <v>0.32953348493263701</v>
      </c>
      <c r="QI35">
        <v>0.75341378631414302</v>
      </c>
      <c r="QJ35">
        <v>0.93325789495473532</v>
      </c>
      <c r="QK35">
        <v>0.11990356990137463</v>
      </c>
      <c r="QL35">
        <v>0.68149310793123297</v>
      </c>
      <c r="QM35">
        <v>0.18369059042788571</v>
      </c>
      <c r="QN35">
        <v>6.6227186052898457E-2</v>
      </c>
      <c r="QO35">
        <v>0.84637718446475696</v>
      </c>
      <c r="QP35">
        <v>0.57152075184869966</v>
      </c>
      <c r="QQ35">
        <v>0.71820025443721602</v>
      </c>
      <c r="QR35">
        <v>0.27751900305401456</v>
      </c>
      <c r="QS35">
        <v>0.23599271929634147</v>
      </c>
      <c r="QT35">
        <v>0.73520602284080017</v>
      </c>
      <c r="QU35">
        <v>0.78939127857234825</v>
      </c>
      <c r="QV35">
        <v>0.34151433038171852</v>
      </c>
      <c r="QW35">
        <v>0.2221159733681819</v>
      </c>
      <c r="QX35">
        <v>0.76663504926053938</v>
      </c>
      <c r="QY35">
        <v>0.34583935297574186</v>
      </c>
      <c r="QZ35">
        <v>7.1737872430845173E-2</v>
      </c>
      <c r="RA35">
        <v>0.8229393577838241</v>
      </c>
      <c r="RB35">
        <v>0.66335983047479863</v>
      </c>
      <c r="RC35">
        <v>0.92618351166481361</v>
      </c>
      <c r="RD35">
        <v>0.62899503988506555</v>
      </c>
      <c r="RE35">
        <v>0.26424825558297294</v>
      </c>
      <c r="RF35">
        <v>2.5090889249805182E-2</v>
      </c>
      <c r="RG35">
        <v>6.0560972754694298E-2</v>
      </c>
      <c r="RH35">
        <v>0.50806775061696319</v>
      </c>
      <c r="RI35">
        <v>0.20790331698810871</v>
      </c>
      <c r="RJ35">
        <v>0.86535474936606682</v>
      </c>
      <c r="RK35">
        <v>0.84754300171533248</v>
      </c>
      <c r="RL35">
        <v>0.1899395608323089</v>
      </c>
      <c r="RM35">
        <v>0.32761371322379496</v>
      </c>
      <c r="RN35">
        <v>0.77290846903481358</v>
      </c>
      <c r="RO35">
        <v>0.22276406907776636</v>
      </c>
      <c r="RP35">
        <v>7.4316626754688531E-2</v>
      </c>
      <c r="RQ35">
        <v>0.62596749020199283</v>
      </c>
      <c r="RR35">
        <v>0.95478174730309873</v>
      </c>
      <c r="RS35">
        <v>0.40670570948196294</v>
      </c>
      <c r="RT35">
        <v>0.50524665651226575</v>
      </c>
      <c r="RU35">
        <v>0.84144985545686357</v>
      </c>
      <c r="RV35">
        <v>0.63445814951236534</v>
      </c>
      <c r="RW35">
        <v>0.1797972310439554</v>
      </c>
      <c r="RX35">
        <v>0.79500513352428703</v>
      </c>
      <c r="RY35">
        <v>0.2815809413146243</v>
      </c>
      <c r="RZ35">
        <v>0.93618799665767327</v>
      </c>
      <c r="SA35">
        <v>0.6122369840793751</v>
      </c>
      <c r="SB35">
        <v>0.22983526558449741</v>
      </c>
      <c r="SC35">
        <v>0.64232739600094935</v>
      </c>
      <c r="SD35">
        <v>0.8397642136878225</v>
      </c>
      <c r="SE35">
        <v>0.31324170228510972</v>
      </c>
      <c r="SF35">
        <v>0.7413385481028042</v>
      </c>
      <c r="SG35">
        <v>0.54550097868473013</v>
      </c>
      <c r="SH35">
        <v>9.3884596357079131E-2</v>
      </c>
      <c r="SI35">
        <v>0.31964275545231702</v>
      </c>
      <c r="SJ35">
        <v>0.32237901425607729</v>
      </c>
      <c r="SK35">
        <v>0.80806700390668162</v>
      </c>
      <c r="SL35">
        <v>0.89973601996359343</v>
      </c>
      <c r="SM35">
        <v>0.128654892225461</v>
      </c>
      <c r="SN35">
        <v>0.18689671512707495</v>
      </c>
      <c r="SO35">
        <v>0.81528214536224808</v>
      </c>
      <c r="SP35">
        <v>0.15021581478925927</v>
      </c>
      <c r="SQ35">
        <v>0.35976064845576439</v>
      </c>
      <c r="SR35">
        <v>0.55594080402490953</v>
      </c>
      <c r="SS35">
        <v>0.1063100061811697</v>
      </c>
      <c r="ST35">
        <v>0.84640359594894909</v>
      </c>
      <c r="SU35">
        <v>0.24391725881884041</v>
      </c>
      <c r="SV35">
        <v>0.37929387501731127</v>
      </c>
      <c r="SW35">
        <v>0.6388506398130176</v>
      </c>
      <c r="SX35">
        <v>0.56077910310860302</v>
      </c>
      <c r="SY35">
        <v>0.63628928499241322</v>
      </c>
      <c r="SZ35">
        <v>9.1193445557017472E-2</v>
      </c>
      <c r="TA35">
        <v>0.85547834391271438</v>
      </c>
      <c r="TB35">
        <v>0.85044242284038529</v>
      </c>
      <c r="TC35">
        <v>0.94141087946865099</v>
      </c>
      <c r="TD35">
        <v>0.80569347568321881</v>
      </c>
      <c r="TE35">
        <v>0.71281762946804983</v>
      </c>
      <c r="TF35">
        <v>0.56110794440155276</v>
      </c>
      <c r="TG35">
        <v>0.56542171741189229</v>
      </c>
      <c r="TH35">
        <v>1.1906032661498922E-2</v>
      </c>
      <c r="TI35">
        <v>1.3300108399284305E-2</v>
      </c>
      <c r="TJ35">
        <v>0.41553299328480386</v>
      </c>
      <c r="TK35">
        <v>0.51246421054107183</v>
      </c>
      <c r="TL35">
        <v>0.46012569273363535</v>
      </c>
      <c r="TM35">
        <v>0.77704078677902277</v>
      </c>
      <c r="TN35">
        <v>1.6252669543404541E-2</v>
      </c>
      <c r="TO35">
        <v>0.9547597330960248</v>
      </c>
      <c r="TP35">
        <v>0.90705614896436826</v>
      </c>
      <c r="TQ35">
        <v>0.69356025664663778</v>
      </c>
      <c r="TR35">
        <v>0.24646744158898537</v>
      </c>
      <c r="TS35">
        <v>0.99551502595591657</v>
      </c>
      <c r="TT35">
        <v>0.17712847761555162</v>
      </c>
      <c r="TU35">
        <v>0.52345546671969656</v>
      </c>
      <c r="TV35">
        <v>0.56036065211881603</v>
      </c>
      <c r="TW35">
        <v>1.4438537796480411E-2</v>
      </c>
      <c r="TX35">
        <v>0.38096095526622376</v>
      </c>
      <c r="TY35">
        <v>4.6134184310039683E-2</v>
      </c>
      <c r="TZ35">
        <v>0.86948305162230477</v>
      </c>
      <c r="UA35">
        <v>0.45664648329719726</v>
      </c>
      <c r="UB35">
        <v>0.71210161573024111</v>
      </c>
      <c r="UC35">
        <v>0.29433596175295551</v>
      </c>
      <c r="UD35">
        <v>0.87697602826192367</v>
      </c>
      <c r="UE35">
        <v>0.95851122580891812</v>
      </c>
      <c r="UF35">
        <v>0.32626358519918752</v>
      </c>
      <c r="UG35">
        <v>5.0754415819093124E-2</v>
      </c>
      <c r="UH35">
        <v>8.6888035618954085E-2</v>
      </c>
      <c r="UI35">
        <v>0.85617408250428284</v>
      </c>
      <c r="UJ35">
        <v>0.74554686665341063</v>
      </c>
      <c r="UK35">
        <v>0.79240391778524322</v>
      </c>
      <c r="UL35">
        <v>0.2399437433210575</v>
      </c>
      <c r="UM35">
        <v>0.29342507563047959</v>
      </c>
      <c r="UN35">
        <v>0.16965726899366906</v>
      </c>
      <c r="UO35">
        <v>0.28728242880812416</v>
      </c>
      <c r="UP35">
        <v>0.6144366452709169</v>
      </c>
      <c r="UQ35">
        <v>0.69753142052619321</v>
      </c>
      <c r="UR35">
        <v>0.15896450795479267</v>
      </c>
      <c r="US35">
        <v>0.11149203964930721</v>
      </c>
      <c r="UT35">
        <v>3.0768169037635906E-2</v>
      </c>
      <c r="UU35">
        <v>0.55520770036895073</v>
      </c>
      <c r="UV35">
        <v>0.99835628120035291</v>
      </c>
      <c r="UW35">
        <v>0.66297701546318588</v>
      </c>
      <c r="UX35">
        <v>0.26804812895597863</v>
      </c>
      <c r="UY35">
        <v>0.90804334869072967</v>
      </c>
      <c r="UZ35">
        <v>0.44645573574270814</v>
      </c>
      <c r="VA35">
        <v>0.26600197497201272</v>
      </c>
      <c r="VB35">
        <v>0.62263493421052052</v>
      </c>
      <c r="VC35">
        <v>0.18507277650955767</v>
      </c>
      <c r="VD35">
        <v>0.84581769465167478</v>
      </c>
      <c r="VE35">
        <v>0.25794494868598561</v>
      </c>
      <c r="VF35">
        <v>0.99003266309730298</v>
      </c>
      <c r="VG35">
        <v>0.18823957085813492</v>
      </c>
      <c r="VH35">
        <v>0.57189913649529056</v>
      </c>
      <c r="VI35">
        <v>0.18123951834335505</v>
      </c>
      <c r="VJ35">
        <v>0.7902046773473087</v>
      </c>
      <c r="VK35">
        <v>0.62201375992141017</v>
      </c>
      <c r="VL35">
        <v>0.44675995917121947</v>
      </c>
      <c r="VM35">
        <v>0.27574312942020074</v>
      </c>
      <c r="VN35">
        <v>0.19477939880870254</v>
      </c>
      <c r="VO35">
        <v>0.59931574038134872</v>
      </c>
      <c r="VP35">
        <v>0.34632022243685345</v>
      </c>
      <c r="VQ35">
        <v>0.85551027502574672</v>
      </c>
      <c r="VR35">
        <v>0.52335864726285175</v>
      </c>
      <c r="VS35">
        <v>0.38625540626343613</v>
      </c>
      <c r="VT35">
        <v>0.33082330986050945</v>
      </c>
      <c r="VU35">
        <v>0.35708399550588776</v>
      </c>
      <c r="VV35">
        <v>0.22731475001306334</v>
      </c>
      <c r="VW35">
        <v>9.6560261696399863E-2</v>
      </c>
      <c r="VX35">
        <v>0.1206124102654359</v>
      </c>
      <c r="VY35">
        <v>0.55195481433858973</v>
      </c>
      <c r="VZ35">
        <v>0.59487399022032994</v>
      </c>
      <c r="WA35">
        <v>0.91225646826612572</v>
      </c>
      <c r="WB35">
        <v>0.42462465918869208</v>
      </c>
      <c r="WC35">
        <v>0.75690726413476217</v>
      </c>
      <c r="WD35">
        <v>0.60607683170770499</v>
      </c>
      <c r="WE35">
        <v>9.331892325190605E-3</v>
      </c>
      <c r="WF35">
        <v>0.26140202487905351</v>
      </c>
      <c r="WG35">
        <v>0.52187431968713038</v>
      </c>
      <c r="WH35">
        <v>0.7790506345571041</v>
      </c>
      <c r="WI35">
        <v>0.70301417134927202</v>
      </c>
      <c r="WJ35">
        <v>0.96336748862462296</v>
      </c>
      <c r="WK35">
        <v>0.96556795737129442</v>
      </c>
      <c r="WL35">
        <v>0.95573173856975924</v>
      </c>
      <c r="WM35">
        <v>0.22964968342010605</v>
      </c>
      <c r="WN35">
        <v>0.21951833832561041</v>
      </c>
      <c r="WO35">
        <v>0.42160817275506879</v>
      </c>
      <c r="WP35">
        <v>0.45726983874784533</v>
      </c>
      <c r="WQ35">
        <v>0.55592550463211021</v>
      </c>
      <c r="WR35">
        <v>0.95873638099078151</v>
      </c>
      <c r="WS35">
        <v>0.66177745116166231</v>
      </c>
      <c r="WT35">
        <v>0.67036692837023026</v>
      </c>
      <c r="WU35">
        <v>0.28553610931808882</v>
      </c>
      <c r="WV35">
        <v>0.52843754842636381</v>
      </c>
      <c r="WW35">
        <v>0.24463364682965882</v>
      </c>
      <c r="WX35">
        <v>0.64857212315003776</v>
      </c>
      <c r="WY35">
        <v>4.8385114108225658E-2</v>
      </c>
      <c r="WZ35">
        <v>4.1680894421939674E-2</v>
      </c>
      <c r="XA35">
        <v>0.49879173980620994</v>
      </c>
      <c r="XB35">
        <v>0.80259583404043044</v>
      </c>
      <c r="XC35">
        <v>0.38363055633418564</v>
      </c>
      <c r="XD35">
        <v>0.28733435153861075</v>
      </c>
      <c r="XE35">
        <v>5.1220765314308192E-3</v>
      </c>
      <c r="XF35">
        <v>0.63086472954403949</v>
      </c>
      <c r="XG35">
        <v>0.30781355229465213</v>
      </c>
      <c r="XH35">
        <v>0.52170630484113589</v>
      </c>
      <c r="XI35">
        <v>3.2797249110933291E-2</v>
      </c>
      <c r="XJ35">
        <v>0.7798164013876504</v>
      </c>
      <c r="XK35">
        <v>0.72516575236156611</v>
      </c>
      <c r="XL35">
        <v>0.13182782945107574</v>
      </c>
      <c r="XM35">
        <v>0.23552832106329302</v>
      </c>
      <c r="XN35">
        <v>0.54344029112754144</v>
      </c>
      <c r="XO35">
        <v>0.20757568120484549</v>
      </c>
      <c r="XP35">
        <v>0.40221157294458154</v>
      </c>
      <c r="XQ35">
        <v>0.2004621006419276</v>
      </c>
      <c r="XR35">
        <v>0.40109575317495361</v>
      </c>
      <c r="XS35">
        <v>0.42286468269516342</v>
      </c>
      <c r="XT35">
        <v>0.36668361569861319</v>
      </c>
      <c r="XU35">
        <v>0.4064367540178323</v>
      </c>
      <c r="XV35">
        <v>0.84101147493039674</v>
      </c>
      <c r="XW35">
        <v>0.89359474679426965</v>
      </c>
      <c r="XX35">
        <v>0.20233922637347646</v>
      </c>
      <c r="XY35">
        <v>0.76934449350794487</v>
      </c>
      <c r="XZ35">
        <v>5.8565916262712236E-2</v>
      </c>
      <c r="YA35">
        <v>0.34306729034542438</v>
      </c>
      <c r="YB35">
        <v>0.12062518173220949</v>
      </c>
      <c r="YC35">
        <v>0.25227595363243749</v>
      </c>
      <c r="YD35">
        <v>2.2081931787491071E-2</v>
      </c>
      <c r="YE35">
        <v>0.92235679612977584</v>
      </c>
      <c r="YF35">
        <v>0.15118511791566902</v>
      </c>
      <c r="YG35">
        <v>0.22779502934523255</v>
      </c>
      <c r="YH35">
        <v>0.1377316992802835</v>
      </c>
      <c r="YI35">
        <v>0.12242463390338298</v>
      </c>
      <c r="YJ35">
        <v>9.1548562139196488E-2</v>
      </c>
      <c r="YK35">
        <v>0.18381486833840877</v>
      </c>
      <c r="YL35">
        <v>0.23677831085815237</v>
      </c>
      <c r="YM35">
        <v>0.5123625330184014</v>
      </c>
      <c r="YN35">
        <v>0.79122893330867283</v>
      </c>
      <c r="YO35">
        <v>7.5885960666114083E-2</v>
      </c>
      <c r="YP35">
        <v>0.48950558667209521</v>
      </c>
      <c r="YQ35">
        <v>0.65390453002233828</v>
      </c>
      <c r="YR35">
        <v>0.76842606569912175</v>
      </c>
      <c r="YS35">
        <v>0.87020879083965075</v>
      </c>
      <c r="YT35">
        <v>0.40790243760779388</v>
      </c>
      <c r="YU35">
        <v>0.31465625296238275</v>
      </c>
      <c r="YV35">
        <v>0.69658989052279063</v>
      </c>
      <c r="YW35">
        <v>0.67780989651147838</v>
      </c>
      <c r="YX35">
        <v>0.84634815365003457</v>
      </c>
      <c r="YY35">
        <v>0.57487016529797597</v>
      </c>
      <c r="YZ35">
        <v>0.40644899478240348</v>
      </c>
      <c r="ZA35">
        <v>0.8323743858130408</v>
      </c>
      <c r="ZB35">
        <v>0.52273560066763969</v>
      </c>
      <c r="ZC35">
        <v>0.81377570242292463</v>
      </c>
      <c r="ZD35">
        <v>0.35928208609938916</v>
      </c>
      <c r="ZE35">
        <v>0.45684671249006858</v>
      </c>
      <c r="ZF35">
        <v>0.11365492968573399</v>
      </c>
      <c r="ZG35">
        <v>0.77292090384331213</v>
      </c>
      <c r="ZH35">
        <v>0.27912046208282848</v>
      </c>
      <c r="ZI35">
        <v>0.50955326121134625</v>
      </c>
      <c r="ZJ35">
        <v>0.87945261103466854</v>
      </c>
      <c r="ZK35">
        <v>0.21161932601093991</v>
      </c>
      <c r="ZL35">
        <v>0.89578090990094827</v>
      </c>
      <c r="ZM35">
        <v>0.15427511071369193</v>
      </c>
      <c r="ZN35">
        <v>0.46449477259273741</v>
      </c>
      <c r="ZO35">
        <v>0.23796829021451449</v>
      </c>
      <c r="ZP35">
        <v>0.81226012339719755</v>
      </c>
      <c r="ZQ35">
        <v>0.58692479987936463</v>
      </c>
      <c r="ZR35">
        <v>0.50265247396916657</v>
      </c>
      <c r="ZS35">
        <v>0.58962184649740745</v>
      </c>
      <c r="ZT35">
        <v>0.97155026567573766</v>
      </c>
      <c r="ZU35">
        <v>0.33234413376372807</v>
      </c>
    </row>
    <row r="36" spans="1:697" x14ac:dyDescent="0.35">
      <c r="A36">
        <v>2</v>
      </c>
      <c r="B36">
        <v>0.56015437178339977</v>
      </c>
      <c r="C36">
        <v>0.78921587493271483</v>
      </c>
      <c r="D36">
        <v>0.929994588167949</v>
      </c>
      <c r="E36">
        <v>0.52594314691578736</v>
      </c>
      <c r="F36">
        <v>0.57390020210968962</v>
      </c>
      <c r="G36">
        <v>0.68051082646506778</v>
      </c>
      <c r="H36">
        <v>0.6214336986586414</v>
      </c>
      <c r="I36">
        <v>0.62110565261822692</v>
      </c>
      <c r="J36">
        <v>0.1076060176840109</v>
      </c>
      <c r="K36">
        <v>0.59021771859496808</v>
      </c>
      <c r="L36">
        <v>0.29485320346807742</v>
      </c>
      <c r="M36">
        <v>0.61897284059988678</v>
      </c>
      <c r="N36">
        <v>0.99367135285764019</v>
      </c>
      <c r="O36">
        <v>0.88930740437990718</v>
      </c>
      <c r="P36">
        <v>0.82249810238580723</v>
      </c>
      <c r="Q36">
        <v>8.1009802808271303E-2</v>
      </c>
      <c r="R36">
        <v>0.36018108724866893</v>
      </c>
      <c r="S36">
        <v>5.8068626920413591E-2</v>
      </c>
      <c r="T36">
        <v>0.78436856556332479</v>
      </c>
      <c r="U36">
        <v>0.43832742053403717</v>
      </c>
      <c r="V36">
        <v>0.42484454705261998</v>
      </c>
      <c r="W36">
        <v>8.0984154322943924E-3</v>
      </c>
      <c r="X36">
        <v>0.5044308100323347</v>
      </c>
      <c r="Y36">
        <v>0.86372047946915398</v>
      </c>
      <c r="Z36">
        <v>0.31028210428894998</v>
      </c>
      <c r="AA36">
        <v>0.65711799060314691</v>
      </c>
      <c r="AB36">
        <v>0.47048293785605866</v>
      </c>
      <c r="AC36">
        <v>0.89381783338811327</v>
      </c>
      <c r="AD36">
        <v>0.26801408805234384</v>
      </c>
      <c r="AE36">
        <v>0.42066286576718992</v>
      </c>
      <c r="AF36">
        <v>2.5279134535799441E-3</v>
      </c>
      <c r="AG36">
        <v>0.18050775687668685</v>
      </c>
      <c r="AH36">
        <v>0.82623110926757126</v>
      </c>
      <c r="AI36">
        <v>0.68189597127187107</v>
      </c>
      <c r="AJ36">
        <v>0.72923611443088088</v>
      </c>
      <c r="AK36">
        <v>0.2327928382452038</v>
      </c>
      <c r="AL36">
        <v>0.841520353462057</v>
      </c>
      <c r="AM36">
        <v>0.86724001056012123</v>
      </c>
      <c r="AN36">
        <v>0.84422055121779238</v>
      </c>
      <c r="AO36">
        <v>0.34756831705439095</v>
      </c>
      <c r="AP36">
        <v>0.27138352251561404</v>
      </c>
      <c r="AQ36">
        <v>0.88391736943202448</v>
      </c>
      <c r="AR36">
        <v>8.0658488796213512E-2</v>
      </c>
      <c r="AS36">
        <v>4.6069577207239698E-2</v>
      </c>
      <c r="AT36">
        <v>0.71364408039005933</v>
      </c>
      <c r="AU36">
        <v>0.96451629236460945</v>
      </c>
      <c r="AV36">
        <v>0.12405062290660129</v>
      </c>
      <c r="AW36">
        <v>0.67618192716157954</v>
      </c>
      <c r="AX36">
        <v>0.3207698307928184</v>
      </c>
      <c r="AY36">
        <v>0.98983292760460262</v>
      </c>
      <c r="AZ36">
        <v>0.96126092098188642</v>
      </c>
      <c r="BA36">
        <v>6.356470688325333E-2</v>
      </c>
      <c r="BB36">
        <v>4.2495947098676323E-3</v>
      </c>
      <c r="BC36">
        <v>0.48540626353451555</v>
      </c>
      <c r="BD36">
        <v>0.86010778357001916</v>
      </c>
      <c r="BE36">
        <v>0.66176880540026417</v>
      </c>
      <c r="BF36">
        <v>0.96708952060356623</v>
      </c>
      <c r="BG36">
        <v>0.70257874531391085</v>
      </c>
      <c r="BH36">
        <v>0.13531719267449471</v>
      </c>
      <c r="BI36">
        <v>0.3857339608608531</v>
      </c>
      <c r="BJ36">
        <v>0.29713791960291225</v>
      </c>
      <c r="BK36">
        <v>0.71859834861373717</v>
      </c>
      <c r="BL36">
        <v>0.98489739983073354</v>
      </c>
      <c r="BM36">
        <v>0.13449920734598275</v>
      </c>
      <c r="BN36">
        <v>0.72557967251560851</v>
      </c>
      <c r="BO36">
        <v>0.26690998232964169</v>
      </c>
      <c r="BP36">
        <v>0.36905874541043093</v>
      </c>
      <c r="BQ36">
        <v>0.95581077690897598</v>
      </c>
      <c r="BR36">
        <v>0.77288425345252276</v>
      </c>
      <c r="BS36">
        <v>0.92337003704916376</v>
      </c>
      <c r="BT36">
        <v>0.43160490714049715</v>
      </c>
      <c r="BU36">
        <v>0.35009090175671254</v>
      </c>
      <c r="BV36">
        <v>0.46164363978386447</v>
      </c>
      <c r="BW36">
        <v>1.3683359020704833E-2</v>
      </c>
      <c r="BX36">
        <v>0.82084261351757382</v>
      </c>
      <c r="BY36">
        <v>0.9886773460894317</v>
      </c>
      <c r="BZ36">
        <v>0.21839701528116851</v>
      </c>
      <c r="CA36">
        <v>0.58815401523790622</v>
      </c>
      <c r="CB36">
        <v>0.4425511227064467</v>
      </c>
      <c r="CC36">
        <v>0.58031482854997329</v>
      </c>
      <c r="CD36">
        <v>0.42594766902434833</v>
      </c>
      <c r="CE36">
        <v>0.35678212855539959</v>
      </c>
      <c r="CF36">
        <v>0.48958768276739206</v>
      </c>
      <c r="CG36">
        <v>0.70519473673263577</v>
      </c>
      <c r="CH36">
        <v>0.56665100186956918</v>
      </c>
      <c r="CI36">
        <v>0.27013852676739714</v>
      </c>
      <c r="CJ36">
        <v>0.95002248315372817</v>
      </c>
      <c r="CK36">
        <v>0.14138570155705055</v>
      </c>
      <c r="CL36">
        <v>0.39151262065070858</v>
      </c>
      <c r="CM36">
        <v>0.10084112562782754</v>
      </c>
      <c r="CN36">
        <v>0.83581821350421537</v>
      </c>
      <c r="CO36">
        <v>0.42110012086425475</v>
      </c>
      <c r="CP36">
        <v>0.59011731151399394</v>
      </c>
      <c r="CQ36">
        <v>0.94922539457874511</v>
      </c>
      <c r="CR36">
        <v>0.57418652073140075</v>
      </c>
      <c r="CS36">
        <v>0.90525145862096024</v>
      </c>
      <c r="CT36">
        <v>0.52818882780241228</v>
      </c>
      <c r="CU36">
        <v>0.42861464131265836</v>
      </c>
      <c r="CV36">
        <v>0.40756935266606908</v>
      </c>
      <c r="CW36">
        <v>0.9950742096670484</v>
      </c>
      <c r="CX36">
        <v>0.87915271234017267</v>
      </c>
      <c r="CY36">
        <v>0.9244456432598156</v>
      </c>
      <c r="CZ36">
        <v>9.1918347320184002E-2</v>
      </c>
      <c r="DA36">
        <v>0.79253369070121749</v>
      </c>
      <c r="DB36">
        <v>0.43975957821159539</v>
      </c>
      <c r="DC36">
        <v>0.57046459433882346</v>
      </c>
      <c r="DD36">
        <v>0.78462841614207435</v>
      </c>
      <c r="DE36">
        <v>0.74047029383022644</v>
      </c>
      <c r="DF36">
        <v>0.87106430357475928</v>
      </c>
      <c r="DG36">
        <v>0.78850985849182431</v>
      </c>
      <c r="DH36">
        <v>0.82455976129494024</v>
      </c>
      <c r="DI36">
        <v>0.42999976208798085</v>
      </c>
      <c r="DJ36">
        <v>5.489850704211241E-2</v>
      </c>
      <c r="DK36">
        <v>0.87453567068436</v>
      </c>
      <c r="DL36">
        <v>0.13275856975792522</v>
      </c>
      <c r="DM36">
        <v>0.98965867142078068</v>
      </c>
      <c r="DN36">
        <v>0.24987419299770386</v>
      </c>
      <c r="DO36">
        <v>0.14561664412410602</v>
      </c>
      <c r="DP36">
        <v>0.43691526312918838</v>
      </c>
      <c r="DQ36">
        <v>0.74001898872782446</v>
      </c>
      <c r="DR36">
        <v>0.92262855050103665</v>
      </c>
      <c r="DS36">
        <v>0.97113613815458355</v>
      </c>
      <c r="DT36">
        <v>0.74001939955978624</v>
      </c>
      <c r="DU36">
        <v>0.92387522458373073</v>
      </c>
      <c r="DV36">
        <v>0.92672476367729217</v>
      </c>
      <c r="DW36">
        <v>0.27901571279225634</v>
      </c>
      <c r="DX36">
        <v>0.51167722725250286</v>
      </c>
      <c r="DY36">
        <v>1.7365379283853621E-2</v>
      </c>
      <c r="DZ36">
        <v>0.84171740186997335</v>
      </c>
      <c r="EA36">
        <v>0.97216267246940613</v>
      </c>
      <c r="EB36">
        <v>0.5032712438492315</v>
      </c>
      <c r="EC36">
        <v>0.73504748518888918</v>
      </c>
      <c r="ED36">
        <v>0.97480102695998128</v>
      </c>
      <c r="EE36">
        <v>0.47071953316490911</v>
      </c>
      <c r="EF36">
        <v>0.38837890239918771</v>
      </c>
      <c r="EG36">
        <v>0.99536600588464452</v>
      </c>
      <c r="EH36">
        <v>0.57283222946318746</v>
      </c>
      <c r="EI36">
        <v>0.60630538992332139</v>
      </c>
      <c r="EJ36">
        <v>0.70256029213550186</v>
      </c>
      <c r="EK36">
        <v>0.82798862626902714</v>
      </c>
      <c r="EL36">
        <v>0.71941175607539154</v>
      </c>
      <c r="EM36">
        <v>0.80498203023849635</v>
      </c>
      <c r="EN36">
        <v>0.695163833818919</v>
      </c>
      <c r="EO36">
        <v>0.10885592485755102</v>
      </c>
      <c r="EP36">
        <v>0.53178186753371481</v>
      </c>
      <c r="EQ36">
        <v>0.2424505118125202</v>
      </c>
      <c r="ER36">
        <v>0.12984710882330119</v>
      </c>
      <c r="ES36">
        <v>0.42199884680645283</v>
      </c>
      <c r="ET36">
        <v>0.38058929223303539</v>
      </c>
      <c r="EU36">
        <v>0.30712943641125423</v>
      </c>
      <c r="EV36">
        <v>2.8530315909040871E-2</v>
      </c>
      <c r="EW36">
        <v>0.35285680843312528</v>
      </c>
      <c r="EX36">
        <v>0.45426679980345164</v>
      </c>
      <c r="EY36">
        <v>0.38847237889408937</v>
      </c>
      <c r="EZ36">
        <v>0.93158708068157636</v>
      </c>
      <c r="FA36">
        <v>0.11194276912504186</v>
      </c>
      <c r="FB36">
        <v>0.16973421451188997</v>
      </c>
      <c r="FC36">
        <v>0.58900314060168801</v>
      </c>
      <c r="FD36">
        <v>0.15346738379613289</v>
      </c>
      <c r="FE36">
        <v>0.36629572583374137</v>
      </c>
      <c r="FF36">
        <v>0.42932538192372505</v>
      </c>
      <c r="FG36">
        <v>0.99540414217357809</v>
      </c>
      <c r="FH36">
        <v>0.70125665717511487</v>
      </c>
      <c r="FI36">
        <v>0.57087958224022317</v>
      </c>
      <c r="FJ36">
        <v>0.31136559326513558</v>
      </c>
      <c r="FK36">
        <v>0.69831967078560964</v>
      </c>
      <c r="FL36">
        <v>0.32781135009097706</v>
      </c>
      <c r="FM36">
        <v>0.15641078980147194</v>
      </c>
      <c r="FN36">
        <v>0.88065707718109543</v>
      </c>
      <c r="FO36">
        <v>0.12508715058961195</v>
      </c>
      <c r="FP36">
        <v>0.91830547740103619</v>
      </c>
      <c r="FQ36">
        <v>0.38740142952115464</v>
      </c>
      <c r="FR36">
        <v>0.93858994609932822</v>
      </c>
      <c r="FS36">
        <v>0.52428077852261412</v>
      </c>
      <c r="FT36">
        <v>8.9173032732601021E-2</v>
      </c>
      <c r="FU36">
        <v>0.30880606294977608</v>
      </c>
      <c r="FV36">
        <v>5.7509316660870335E-2</v>
      </c>
      <c r="FW36">
        <v>0.80853003138403401</v>
      </c>
      <c r="FX36">
        <v>0.89295342977456182</v>
      </c>
      <c r="FY36">
        <v>0.33737413910700464</v>
      </c>
      <c r="FZ36">
        <v>0.15404376069487846</v>
      </c>
      <c r="GA36">
        <v>0.75312455072068885</v>
      </c>
      <c r="GB36">
        <v>0.10404205422539492</v>
      </c>
      <c r="GC36">
        <v>2.4806580230662956E-3</v>
      </c>
      <c r="GD36">
        <v>0.91205833112282286</v>
      </c>
      <c r="GE36">
        <v>0.65149989256916296</v>
      </c>
      <c r="GF36">
        <v>1.558496391134867E-2</v>
      </c>
      <c r="GG36">
        <v>0.34775904690239423</v>
      </c>
      <c r="GH36">
        <v>0.9219950606470515</v>
      </c>
      <c r="GI36">
        <v>0.80392170637980309</v>
      </c>
      <c r="GJ36">
        <v>0.35423324706919923</v>
      </c>
      <c r="GK36">
        <v>2.8893252933492763E-2</v>
      </c>
      <c r="GL36">
        <v>0.52909088230260215</v>
      </c>
      <c r="GM36">
        <v>0.26928392373819521</v>
      </c>
      <c r="GN36">
        <v>0.86794560570328017</v>
      </c>
      <c r="GO36">
        <v>2.7283732804117333E-2</v>
      </c>
      <c r="GP36">
        <v>0.46893785162089596</v>
      </c>
      <c r="GQ36">
        <v>0.51294441169885296</v>
      </c>
      <c r="GR36">
        <v>0.52608491644555366</v>
      </c>
      <c r="GS36">
        <v>0.52176194896540284</v>
      </c>
      <c r="GT36">
        <v>0.60631023759088765</v>
      </c>
      <c r="GU36">
        <v>0.79035232897742869</v>
      </c>
      <c r="GV36">
        <v>0.72014939488227547</v>
      </c>
      <c r="GW36">
        <v>0.13441473357390987</v>
      </c>
      <c r="GX36">
        <v>6.071449768204773E-2</v>
      </c>
      <c r="GY36">
        <v>0.88414514464025751</v>
      </c>
      <c r="GZ36">
        <v>0.82276537675093864</v>
      </c>
      <c r="HA36">
        <v>0.27484122812740663</v>
      </c>
      <c r="HB36">
        <v>0.96341694412895662</v>
      </c>
      <c r="HC36">
        <v>0.23795961472923344</v>
      </c>
      <c r="HD36">
        <v>0.21633291983114744</v>
      </c>
      <c r="HE36">
        <v>0.74655043584539083</v>
      </c>
      <c r="HF36">
        <v>0.6742442589820079</v>
      </c>
      <c r="HG36">
        <v>0.34371442219057058</v>
      </c>
      <c r="HH36">
        <v>0.86518039002509928</v>
      </c>
      <c r="HI36">
        <v>0.65135352323945683</v>
      </c>
      <c r="HJ36">
        <v>3.9429860443819686E-2</v>
      </c>
      <c r="HK36">
        <v>0.53679906240121389</v>
      </c>
      <c r="HL36">
        <v>0.27639366411103783</v>
      </c>
      <c r="HM36">
        <v>0.21926563681031608</v>
      </c>
      <c r="HN36">
        <v>0.5186623538492372</v>
      </c>
      <c r="HO36">
        <v>0.6107767445665464</v>
      </c>
      <c r="HP36">
        <v>0.35644321560774039</v>
      </c>
      <c r="HQ36">
        <v>0.59154875074595825</v>
      </c>
      <c r="HR36">
        <v>0.27119977447085442</v>
      </c>
      <c r="HS36">
        <v>1.2413697815888969E-2</v>
      </c>
      <c r="HT36">
        <v>0.49963027025254336</v>
      </c>
      <c r="HU36">
        <v>0.73345073568627572</v>
      </c>
      <c r="HV36">
        <v>0.90411013936857176</v>
      </c>
      <c r="HW36">
        <v>0.58206965960585866</v>
      </c>
      <c r="HX36">
        <v>4.8835504976830091E-2</v>
      </c>
      <c r="HY36">
        <v>0.28679184329521656</v>
      </c>
      <c r="HZ36">
        <v>0.32081643250543945</v>
      </c>
      <c r="IA36">
        <v>0.53645918150655902</v>
      </c>
      <c r="IB36">
        <v>0.30967249316909895</v>
      </c>
      <c r="IC36">
        <v>0.22483549779068257</v>
      </c>
      <c r="ID36">
        <v>0.61440395558430039</v>
      </c>
      <c r="IE36">
        <v>0.79326928419223919</v>
      </c>
      <c r="IF36">
        <v>0.77606345903957497</v>
      </c>
      <c r="IG36">
        <v>0.95876653443756832</v>
      </c>
      <c r="IH36">
        <v>0.11996769765756299</v>
      </c>
      <c r="II36">
        <v>0.52939553695305752</v>
      </c>
      <c r="IJ36">
        <v>0.23931174932187493</v>
      </c>
      <c r="IK36">
        <v>0.54968215641557527</v>
      </c>
      <c r="IL36">
        <v>0.43233831094152919</v>
      </c>
      <c r="IM36">
        <v>0.45112170710365407</v>
      </c>
      <c r="IN36">
        <v>0.72521174723529203</v>
      </c>
      <c r="IO36">
        <v>0.18699174986024714</v>
      </c>
      <c r="IP36">
        <v>0.58385534499838632</v>
      </c>
      <c r="IQ36">
        <v>0.5339215364369736</v>
      </c>
      <c r="IR36">
        <v>0.77933501272604144</v>
      </c>
      <c r="IS36">
        <v>2.6178179563366988E-2</v>
      </c>
      <c r="IT36">
        <v>0.74913641103554329</v>
      </c>
      <c r="IU36">
        <v>0.86393065710251715</v>
      </c>
      <c r="IV36">
        <v>0.20691330596229751</v>
      </c>
      <c r="IW36">
        <v>0.73497511629109757</v>
      </c>
      <c r="IX36">
        <v>0.78752423159736673</v>
      </c>
      <c r="IY36">
        <v>0.50332570424976619</v>
      </c>
      <c r="IZ36">
        <v>0.26187398042924592</v>
      </c>
      <c r="JA36">
        <v>0.24477210820144613</v>
      </c>
      <c r="JB36">
        <v>8.5412931628758959E-2</v>
      </c>
      <c r="JC36">
        <v>0.42718627363439621</v>
      </c>
      <c r="JD36">
        <v>0.90099916422643078</v>
      </c>
      <c r="JE36">
        <v>0.35271744601721211</v>
      </c>
      <c r="JF36">
        <v>0.86294211278143029</v>
      </c>
      <c r="JG36">
        <v>1.3566405029565631E-2</v>
      </c>
      <c r="JH36">
        <v>0.4582844483167986</v>
      </c>
      <c r="JI36">
        <v>0.20933772336171408</v>
      </c>
      <c r="JJ36">
        <v>0.13144052234241077</v>
      </c>
      <c r="JK36">
        <v>0.17002900649766661</v>
      </c>
      <c r="JL36">
        <v>6.9594057412966648E-2</v>
      </c>
      <c r="JM36">
        <v>0.9470836907109349</v>
      </c>
      <c r="JN36">
        <v>0.43181943783354237</v>
      </c>
      <c r="JO36">
        <v>0.87624574991972659</v>
      </c>
      <c r="JP36">
        <v>0.25246909554130037</v>
      </c>
      <c r="JQ36">
        <v>0.51505041357020864</v>
      </c>
      <c r="JR36">
        <v>0.82737877512713909</v>
      </c>
      <c r="JS36">
        <v>7.2118902903291815E-2</v>
      </c>
      <c r="JT36">
        <v>0.4011977705892662</v>
      </c>
      <c r="JU36">
        <v>0.35434647898817828</v>
      </c>
      <c r="JV36">
        <v>5.0287169938026843E-2</v>
      </c>
      <c r="JW36">
        <v>0.64445015833406871</v>
      </c>
      <c r="JX36">
        <v>3.5429211523547499E-2</v>
      </c>
      <c r="JY36">
        <v>0.13622574206668059</v>
      </c>
      <c r="JZ36">
        <v>0.93536716340880355</v>
      </c>
      <c r="KA36">
        <v>0.40173464656798241</v>
      </c>
      <c r="KB36">
        <v>0.29323497015703037</v>
      </c>
      <c r="KC36">
        <v>0.38691406669152606</v>
      </c>
      <c r="KD36">
        <v>0.71501742855870265</v>
      </c>
      <c r="KE36">
        <v>0.5249376418075905</v>
      </c>
      <c r="KF36">
        <v>0.21821670154143336</v>
      </c>
      <c r="KG36">
        <v>0.32570738579239544</v>
      </c>
      <c r="KH36">
        <v>0.28505102787565351</v>
      </c>
      <c r="KI36">
        <v>0.22639268470968699</v>
      </c>
      <c r="KJ36">
        <v>0.3847844347720103</v>
      </c>
      <c r="KK36">
        <v>0.23869265435408493</v>
      </c>
      <c r="KL36">
        <v>0.6857804744523085</v>
      </c>
      <c r="KM36">
        <v>0.73798931075961849</v>
      </c>
      <c r="KN36">
        <v>0.48010597058845705</v>
      </c>
      <c r="KO36">
        <v>0.11782849972460285</v>
      </c>
      <c r="KP36">
        <v>0.8250888281710731</v>
      </c>
      <c r="KQ36">
        <v>0.9251871975621947</v>
      </c>
      <c r="KR36">
        <v>0.44081480335953049</v>
      </c>
      <c r="KS36">
        <v>0.65867076224250698</v>
      </c>
      <c r="KT36">
        <v>0.14896536534691718</v>
      </c>
      <c r="KU36">
        <v>0.41269273202756984</v>
      </c>
      <c r="KV36">
        <v>0.68189331467238146</v>
      </c>
      <c r="KW36">
        <v>0.76619950796790737</v>
      </c>
      <c r="KX36">
        <v>0.52232686272047624</v>
      </c>
      <c r="KY36">
        <v>0.48065132298874547</v>
      </c>
      <c r="KZ36">
        <v>0.30869913675013216</v>
      </c>
      <c r="LA36">
        <v>0.30632666649452889</v>
      </c>
      <c r="LB36">
        <v>0.82057178945138531</v>
      </c>
      <c r="LC36">
        <v>0.54835802378312726</v>
      </c>
      <c r="LD36">
        <v>0.80540790616853974</v>
      </c>
      <c r="LE36">
        <v>0.95871131742557814</v>
      </c>
      <c r="LF36">
        <v>0.93333257512833112</v>
      </c>
      <c r="LG36">
        <v>0.67220144593133424</v>
      </c>
      <c r="LH36">
        <v>0.17447038295463213</v>
      </c>
      <c r="LI36">
        <v>0.70319162916973976</v>
      </c>
      <c r="LJ36">
        <v>0.57574996762599728</v>
      </c>
      <c r="LK36">
        <v>0.1405321994439388</v>
      </c>
      <c r="LL36">
        <v>0.34523012282256704</v>
      </c>
      <c r="LM36">
        <v>0.70297581306062806</v>
      </c>
      <c r="LN36">
        <v>0.17547485249081873</v>
      </c>
      <c r="LO36">
        <v>0.6366871422039817</v>
      </c>
      <c r="LP36">
        <v>0.71511019359793393</v>
      </c>
      <c r="LQ36">
        <v>0.65290004796762091</v>
      </c>
      <c r="LR36">
        <v>0.3523152379077974</v>
      </c>
      <c r="LS36">
        <v>0.49988018370700626</v>
      </c>
      <c r="LT36">
        <v>1.7276276022444081E-2</v>
      </c>
      <c r="LU36">
        <v>2.7319649780831345E-2</v>
      </c>
      <c r="LV36">
        <v>0.99327118397823289</v>
      </c>
      <c r="LW36">
        <v>0.40045769227887584</v>
      </c>
      <c r="LX36">
        <v>0.29689278576563871</v>
      </c>
      <c r="LY36">
        <v>0.24819914757675599</v>
      </c>
      <c r="LZ36">
        <v>0.70827993689911395</v>
      </c>
      <c r="MA36">
        <v>0.54086420207312036</v>
      </c>
      <c r="MB36">
        <v>0.52234931157796516</v>
      </c>
      <c r="MC36">
        <v>0.58455265985354088</v>
      </c>
      <c r="MD36">
        <v>0.85955841286380186</v>
      </c>
      <c r="ME36">
        <v>0.41470277093752816</v>
      </c>
      <c r="MF36">
        <v>2.2766420431704404E-2</v>
      </c>
      <c r="MG36">
        <v>0.5448825791434142</v>
      </c>
      <c r="MH36">
        <v>0.96360229572875289</v>
      </c>
      <c r="MI36">
        <v>0.2388362243561839</v>
      </c>
      <c r="MJ36">
        <v>0.27902194529279856</v>
      </c>
      <c r="MK36">
        <v>0.75828704131733404</v>
      </c>
      <c r="ML36">
        <v>0.59378932645310578</v>
      </c>
      <c r="MM36">
        <v>0.96610241579649803</v>
      </c>
      <c r="MN36">
        <v>0.91156387204199896</v>
      </c>
      <c r="MO36">
        <v>0.65825302290978016</v>
      </c>
      <c r="MP36">
        <v>0.51419995043762345</v>
      </c>
      <c r="MQ36">
        <v>0.89164256237030692</v>
      </c>
      <c r="MR36">
        <v>0.31377046983924672</v>
      </c>
      <c r="MS36">
        <v>0.19015738364875201</v>
      </c>
      <c r="MT36">
        <v>0.57048562634755207</v>
      </c>
      <c r="MU36">
        <v>0.84921347324837437</v>
      </c>
      <c r="MV36">
        <v>0.59063471658855948</v>
      </c>
      <c r="MW36">
        <v>0.50352726781286028</v>
      </c>
      <c r="MX36">
        <v>0.85724885430065956</v>
      </c>
      <c r="MY36">
        <v>5.9956840391228838E-2</v>
      </c>
      <c r="MZ36">
        <v>0.60272293026505941</v>
      </c>
      <c r="NA36">
        <v>0.31869241027766038</v>
      </c>
      <c r="NB36">
        <v>0.31777465963405083</v>
      </c>
      <c r="NC36">
        <v>0.26834847881569035</v>
      </c>
      <c r="ND36">
        <v>0.53213358657237275</v>
      </c>
      <c r="NE36">
        <v>0.80377601268961663</v>
      </c>
      <c r="NF36">
        <v>0.91060462137964526</v>
      </c>
      <c r="NG36">
        <v>0.89304366279197867</v>
      </c>
      <c r="NH36">
        <v>0.22429226215956521</v>
      </c>
      <c r="NI36">
        <v>0.50590408457005243</v>
      </c>
      <c r="NJ36">
        <v>3.3056351359723735E-2</v>
      </c>
      <c r="NK36">
        <v>2.6484432709452665E-2</v>
      </c>
      <c r="NL36">
        <v>0.6109645239405378</v>
      </c>
      <c r="NM36">
        <v>0.29445577435085857</v>
      </c>
      <c r="NN36">
        <v>0.62703660084441704</v>
      </c>
      <c r="NO36">
        <v>0.85943614246774835</v>
      </c>
      <c r="NP36">
        <v>0.23992383875769052</v>
      </c>
      <c r="NQ36">
        <v>0.8472880296318519</v>
      </c>
      <c r="NR36">
        <v>0.73058982914354553</v>
      </c>
      <c r="NS36">
        <v>0.83049767756617277</v>
      </c>
      <c r="NT36">
        <v>0.95795293278931548</v>
      </c>
      <c r="NU36">
        <v>0.54815533556368623</v>
      </c>
      <c r="NV36">
        <v>5.8792358503961029E-2</v>
      </c>
      <c r="NW36">
        <v>0.52407220612972716</v>
      </c>
      <c r="NX36">
        <v>0.95016997452895069</v>
      </c>
      <c r="NY36">
        <v>0.25221582860618752</v>
      </c>
      <c r="NZ36">
        <v>0.24328468183035845</v>
      </c>
      <c r="OA36">
        <v>0.88291349443629441</v>
      </c>
      <c r="OB36">
        <v>4.3107180339094886E-2</v>
      </c>
      <c r="OC36">
        <v>0.82778475666246332</v>
      </c>
      <c r="OD36">
        <v>0.33322195945491828</v>
      </c>
      <c r="OE36">
        <v>0.94532067960119848</v>
      </c>
      <c r="OF36">
        <v>0.7131802171398719</v>
      </c>
      <c r="OG36">
        <v>0.55949139476979481</v>
      </c>
      <c r="OH36">
        <v>0.23913414142206946</v>
      </c>
      <c r="OI36">
        <v>0.18849655182054481</v>
      </c>
      <c r="OJ36">
        <v>0.9045754628391377</v>
      </c>
      <c r="OK36">
        <v>0.56383651413013947</v>
      </c>
      <c r="OL36">
        <v>0.95292178022124374</v>
      </c>
      <c r="OM36">
        <v>0.56426667690606747</v>
      </c>
      <c r="ON36">
        <v>0.17247817360171336</v>
      </c>
      <c r="OO36">
        <v>0.61198457720610444</v>
      </c>
      <c r="OP36">
        <v>0.58105434952397417</v>
      </c>
      <c r="OQ36">
        <v>0.59328855511099143</v>
      </c>
      <c r="OR36">
        <v>0.3051071175937845</v>
      </c>
      <c r="OS36">
        <v>0.73339786462460166</v>
      </c>
      <c r="OT36">
        <v>9.1918513509128497E-2</v>
      </c>
      <c r="OU36">
        <v>0.60493323280845723</v>
      </c>
      <c r="OV36">
        <v>0.93657319471601963</v>
      </c>
      <c r="OW36">
        <v>0.22888209539235649</v>
      </c>
      <c r="OX36">
        <v>2.4409999877187394E-2</v>
      </c>
      <c r="OY36">
        <v>0.31378463734807771</v>
      </c>
      <c r="OZ36">
        <v>0.30315681782457748</v>
      </c>
      <c r="PA36">
        <v>3.5634294218721108E-2</v>
      </c>
      <c r="PB36">
        <v>0.41290110824817894</v>
      </c>
      <c r="PC36">
        <v>0.38510497635809471</v>
      </c>
      <c r="PD36">
        <v>0.33725567008564927</v>
      </c>
      <c r="PE36">
        <v>0.58556673968053008</v>
      </c>
      <c r="PF36">
        <v>0.70418891727061061</v>
      </c>
      <c r="PG36">
        <v>0.67316663199474636</v>
      </c>
      <c r="PH36">
        <v>0.41549426608886342</v>
      </c>
      <c r="PI36">
        <v>0.83371592901953295</v>
      </c>
      <c r="PJ36">
        <v>4.3105407897787718E-2</v>
      </c>
      <c r="PK36">
        <v>0.35683213838497352</v>
      </c>
      <c r="PL36">
        <v>0.48309186874934573</v>
      </c>
      <c r="PM36">
        <v>0.8280495721315001</v>
      </c>
      <c r="PN36">
        <v>0.94010137743590727</v>
      </c>
      <c r="PO36">
        <v>0.36881136332003328</v>
      </c>
      <c r="PP36">
        <v>0.97495462001859845</v>
      </c>
      <c r="PQ36">
        <v>0.19712865939059843</v>
      </c>
      <c r="PR36">
        <v>0.61802541128188615</v>
      </c>
      <c r="PS36">
        <v>0.39422509454986399</v>
      </c>
      <c r="PT36">
        <v>0.66500553999086076</v>
      </c>
      <c r="PU36">
        <v>6.0886262279022718E-2</v>
      </c>
      <c r="PV36">
        <v>0.56479911131765415</v>
      </c>
      <c r="PW36">
        <v>0.18846477755763591</v>
      </c>
      <c r="PX36">
        <v>0.24991562029436121</v>
      </c>
      <c r="PY36">
        <v>0.3192587897591983</v>
      </c>
      <c r="PZ36">
        <v>0.87864730701020843</v>
      </c>
      <c r="QA36">
        <v>0.97225786473543718</v>
      </c>
      <c r="QB36">
        <v>0.26948212844264985</v>
      </c>
      <c r="QC36">
        <v>0.20994310281240702</v>
      </c>
      <c r="QD36">
        <v>0.24168943734442672</v>
      </c>
      <c r="QE36">
        <v>0.84435461093253916</v>
      </c>
      <c r="QF36">
        <v>4.5308586669042472E-2</v>
      </c>
      <c r="QG36">
        <v>0.25033914136375468</v>
      </c>
      <c r="QH36">
        <v>0.10560929066084823</v>
      </c>
      <c r="QI36">
        <v>0.25910040205281493</v>
      </c>
      <c r="QJ36">
        <v>0.83261639016414568</v>
      </c>
      <c r="QK36">
        <v>0.22225245484084366</v>
      </c>
      <c r="QL36">
        <v>4.6254209344192221E-2</v>
      </c>
      <c r="QM36">
        <v>0.65087186004727093</v>
      </c>
      <c r="QN36">
        <v>0.34645558547620769</v>
      </c>
      <c r="QO36">
        <v>0.54055669871562539</v>
      </c>
      <c r="QP36">
        <v>0.93856597954503918</v>
      </c>
      <c r="QQ36">
        <v>0.75258284153070742</v>
      </c>
      <c r="QR36">
        <v>0.75520697684632299</v>
      </c>
      <c r="QS36">
        <v>0.39548077812549909</v>
      </c>
      <c r="QT36">
        <v>0.23217753853341605</v>
      </c>
      <c r="QU36">
        <v>0.44520482754870661</v>
      </c>
      <c r="QV36">
        <v>0.18382009432016033</v>
      </c>
      <c r="QW36">
        <v>0.93724771754392144</v>
      </c>
      <c r="QX36">
        <v>0.9497210232113612</v>
      </c>
      <c r="QY36">
        <v>0.80816307464349812</v>
      </c>
      <c r="QZ36">
        <v>0.40155237008779721</v>
      </c>
      <c r="RA36">
        <v>0.68235187996885893</v>
      </c>
      <c r="RB36">
        <v>0.98998407068365391</v>
      </c>
      <c r="RC36">
        <v>0.51042217588657857</v>
      </c>
      <c r="RD36">
        <v>0.68232444480021215</v>
      </c>
      <c r="RE36">
        <v>0.89837263845213233</v>
      </c>
      <c r="RF36">
        <v>0.76361339370075476</v>
      </c>
      <c r="RG36">
        <v>0.43049366675551493</v>
      </c>
      <c r="RH36">
        <v>0.71529938920966174</v>
      </c>
      <c r="RI36">
        <v>0.35118383322475899</v>
      </c>
      <c r="RJ36">
        <v>0.286774320594682</v>
      </c>
      <c r="RK36">
        <v>0.99086793736078216</v>
      </c>
      <c r="RL36">
        <v>0.34107519328106939</v>
      </c>
      <c r="RM36">
        <v>4.0120441893695125E-2</v>
      </c>
      <c r="RN36">
        <v>0.778804615282646</v>
      </c>
      <c r="RO36">
        <v>0.677342897675283</v>
      </c>
      <c r="RP36">
        <v>0.60708136695335835</v>
      </c>
      <c r="RQ36">
        <v>0.11219213700603514</v>
      </c>
      <c r="RR36">
        <v>0.9636849782073883</v>
      </c>
      <c r="RS36">
        <v>0.29928022209406535</v>
      </c>
      <c r="RT36">
        <v>4.0259789943630997E-2</v>
      </c>
      <c r="RU36">
        <v>0.15463237611626479</v>
      </c>
      <c r="RV36">
        <v>0.64746361890366477</v>
      </c>
      <c r="RW36">
        <v>0.68446881724925368</v>
      </c>
      <c r="RX36">
        <v>0.37313103537052228</v>
      </c>
      <c r="RY36">
        <v>0.33327991480998775</v>
      </c>
      <c r="RZ36">
        <v>0.179912056286754</v>
      </c>
      <c r="SA36">
        <v>2.7753242564109493E-2</v>
      </c>
      <c r="SB36">
        <v>0.38524177215180333</v>
      </c>
      <c r="SC36">
        <v>0.31029178622129838</v>
      </c>
      <c r="SD36">
        <v>0.42084073364099239</v>
      </c>
      <c r="SE36">
        <v>0.37929743146009176</v>
      </c>
      <c r="SF36">
        <v>0.74220902745460604</v>
      </c>
      <c r="SG36">
        <v>0.30282897496571404</v>
      </c>
      <c r="SH36">
        <v>0.11201742684418003</v>
      </c>
      <c r="SI36">
        <v>0.5573811417466602</v>
      </c>
      <c r="SJ36">
        <v>0.3447009920365004</v>
      </c>
      <c r="SK36">
        <v>0.34269011515811032</v>
      </c>
      <c r="SL36">
        <v>0.23874030511402888</v>
      </c>
      <c r="SM36">
        <v>0.768554383356433</v>
      </c>
      <c r="SN36">
        <v>0.83212352249579258</v>
      </c>
      <c r="SO36">
        <v>0.91326668807944222</v>
      </c>
      <c r="SP36">
        <v>0.84768981201204385</v>
      </c>
      <c r="SQ36">
        <v>0.97420087090573204</v>
      </c>
      <c r="SR36">
        <v>4.1231573734137661E-2</v>
      </c>
      <c r="SS36">
        <v>0.32958536639570479</v>
      </c>
      <c r="ST36">
        <v>0.11697257375862691</v>
      </c>
      <c r="SU36">
        <v>0.98454061596935827</v>
      </c>
      <c r="SV36">
        <v>0.93757609137631892</v>
      </c>
      <c r="SW36">
        <v>0.36047995451956771</v>
      </c>
      <c r="SX36">
        <v>0.38916463298913762</v>
      </c>
      <c r="SY36">
        <v>0.46995915851386949</v>
      </c>
      <c r="SZ36">
        <v>0.70022162212759542</v>
      </c>
      <c r="TA36">
        <v>0.45397139284596555</v>
      </c>
      <c r="TB36">
        <v>0.539773859113298</v>
      </c>
      <c r="TC36">
        <v>0.18733447566469841</v>
      </c>
      <c r="TD36">
        <v>0.59581852393431323</v>
      </c>
      <c r="TE36">
        <v>0.99612604702049734</v>
      </c>
      <c r="TF36">
        <v>0.51945136900549971</v>
      </c>
      <c r="TG36">
        <v>0.20879197022011897</v>
      </c>
      <c r="TH36">
        <v>0.85175582216285151</v>
      </c>
      <c r="TI36">
        <v>0.27010086838441072</v>
      </c>
      <c r="TJ36">
        <v>0.39805295440467325</v>
      </c>
      <c r="TK36">
        <v>0.7926962971341035</v>
      </c>
      <c r="TL36">
        <v>0.20926515715454719</v>
      </c>
      <c r="TM36">
        <v>0.18758047336204176</v>
      </c>
      <c r="TN36">
        <v>0.9775972329661039</v>
      </c>
      <c r="TO36">
        <v>0.70212317323653473</v>
      </c>
      <c r="TP36">
        <v>0.53391619658398082</v>
      </c>
      <c r="TQ36">
        <v>0.84900109998775464</v>
      </c>
      <c r="TR36">
        <v>0.53502516846001291</v>
      </c>
      <c r="TS36">
        <v>5.6396704137141707E-2</v>
      </c>
      <c r="TT36">
        <v>0.85682365954765316</v>
      </c>
      <c r="TU36">
        <v>0.89539193461755995</v>
      </c>
      <c r="TV36">
        <v>0.70798972240255242</v>
      </c>
      <c r="TW36">
        <v>0.94511588765312304</v>
      </c>
      <c r="TX36">
        <v>0.89563582832885735</v>
      </c>
      <c r="TY36">
        <v>0.38820188486921736</v>
      </c>
      <c r="TZ36">
        <v>0.3636406140783135</v>
      </c>
      <c r="UA36">
        <v>0.35293628166060365</v>
      </c>
      <c r="UB36">
        <v>0.84951808127775141</v>
      </c>
      <c r="UC36">
        <v>0.4641219126458267</v>
      </c>
      <c r="UD36">
        <v>0.39812788913338892</v>
      </c>
      <c r="UE36">
        <v>3.0137995339150292E-2</v>
      </c>
      <c r="UF36">
        <v>0.99251539414786749</v>
      </c>
      <c r="UG36">
        <v>0.67341879549020389</v>
      </c>
      <c r="UH36">
        <v>0.70709830847726485</v>
      </c>
      <c r="UI36">
        <v>0.32826050284992825</v>
      </c>
      <c r="UJ36">
        <v>0.8117448621488792</v>
      </c>
      <c r="UK36">
        <v>0.23816866146319038</v>
      </c>
      <c r="UL36">
        <v>0.53008376254324929</v>
      </c>
      <c r="UM36">
        <v>0.71356280400270611</v>
      </c>
      <c r="UN36">
        <v>0.31395024967916918</v>
      </c>
      <c r="UO36">
        <v>0.43468127274940693</v>
      </c>
      <c r="UP36">
        <v>0.20889752883017798</v>
      </c>
      <c r="UQ36">
        <v>0.29119896248290034</v>
      </c>
      <c r="UR36">
        <v>0.7040433961762379</v>
      </c>
      <c r="US36">
        <v>7.6939568421092508E-2</v>
      </c>
      <c r="UT36">
        <v>0.53254102691490945</v>
      </c>
      <c r="UU36">
        <v>0.12594932345391652</v>
      </c>
      <c r="UV36">
        <v>0.64839154297775858</v>
      </c>
      <c r="UW36">
        <v>0.91706021936376558</v>
      </c>
      <c r="UX36">
        <v>0.27492285559551333</v>
      </c>
      <c r="UY36">
        <v>5.6988300829690197E-2</v>
      </c>
      <c r="UZ36">
        <v>0.83938428255274655</v>
      </c>
      <c r="VA36">
        <v>0.80849158650252206</v>
      </c>
      <c r="VB36">
        <v>0.64840443253847102</v>
      </c>
      <c r="VC36">
        <v>3.3146549323540775E-2</v>
      </c>
      <c r="VD36">
        <v>0.78664990211793673</v>
      </c>
      <c r="VE36">
        <v>0.38831290633662718</v>
      </c>
      <c r="VF36">
        <v>0.26953915818670504</v>
      </c>
      <c r="VG36">
        <v>0.42676685797987257</v>
      </c>
      <c r="VH36">
        <v>0.93416047687586334</v>
      </c>
      <c r="VI36">
        <v>0.9170411731475222</v>
      </c>
      <c r="VJ36">
        <v>0.42733881072650659</v>
      </c>
      <c r="VK36">
        <v>6.3841777544818346E-2</v>
      </c>
      <c r="VL36">
        <v>0.39781781596056687</v>
      </c>
      <c r="VM36">
        <v>0.51190163769142671</v>
      </c>
      <c r="VN36">
        <v>0.94128791281322566</v>
      </c>
      <c r="VO36">
        <v>6.5555123487414879E-2</v>
      </c>
      <c r="VP36">
        <v>0.91140412943976346</v>
      </c>
      <c r="VQ36">
        <v>2.9827146577318553E-2</v>
      </c>
      <c r="VR36">
        <v>0.53396370366019019</v>
      </c>
      <c r="VS36">
        <v>0.50638648107234729</v>
      </c>
      <c r="VT36">
        <v>0.852573765569132</v>
      </c>
      <c r="VU36">
        <v>0.68254254946764359</v>
      </c>
      <c r="VV36">
        <v>0.52041588215690471</v>
      </c>
      <c r="VW36">
        <v>0.95653945037406496</v>
      </c>
      <c r="VX36">
        <v>0.30630004217861473</v>
      </c>
      <c r="VY36">
        <v>0.91232327347024167</v>
      </c>
      <c r="VZ36">
        <v>0.65172531677322043</v>
      </c>
      <c r="WA36">
        <v>7.548684400481287E-3</v>
      </c>
      <c r="WB36">
        <v>0.96732112632976963</v>
      </c>
      <c r="WC36">
        <v>0.66884658904928418</v>
      </c>
      <c r="WD36">
        <v>0.57125095885597255</v>
      </c>
      <c r="WE36">
        <v>0.89484796520649001</v>
      </c>
      <c r="WF36">
        <v>0.64260275962638203</v>
      </c>
      <c r="WG36">
        <v>0.89244763602576371</v>
      </c>
      <c r="WH36">
        <v>0.87299609438138681</v>
      </c>
      <c r="WI36">
        <v>0.70031866626209893</v>
      </c>
      <c r="WJ36">
        <v>0.90356369481324761</v>
      </c>
      <c r="WK36">
        <v>0.94967981017064529</v>
      </c>
      <c r="WL36">
        <v>0.55651932695243855</v>
      </c>
      <c r="WM36">
        <v>0.25334402698072611</v>
      </c>
      <c r="WN36">
        <v>9.5962560395942309E-2</v>
      </c>
      <c r="WO36">
        <v>0.83397281983346561</v>
      </c>
      <c r="WP36">
        <v>0.39849832015374542</v>
      </c>
      <c r="WQ36">
        <v>0.54553578985527429</v>
      </c>
      <c r="WR36">
        <v>0.80597966664985088</v>
      </c>
      <c r="WS36">
        <v>0.33993871558659616</v>
      </c>
      <c r="WT36">
        <v>0.2755468285305861</v>
      </c>
      <c r="WU36">
        <v>0.42151168197611821</v>
      </c>
      <c r="WV36">
        <v>0.41930616557988565</v>
      </c>
      <c r="WW36">
        <v>0.10989693402869327</v>
      </c>
      <c r="WX36">
        <v>0.30740792601383893</v>
      </c>
      <c r="WY36">
        <v>0.9921693423588076</v>
      </c>
      <c r="WZ36">
        <v>0.82960359150429674</v>
      </c>
      <c r="XA36">
        <v>0.37780581762647114</v>
      </c>
      <c r="XB36">
        <v>0.15777187767648171</v>
      </c>
      <c r="XC36">
        <v>0.41923449798079504</v>
      </c>
      <c r="XD36">
        <v>0.49726198710672642</v>
      </c>
      <c r="XE36">
        <v>0.51074834066650399</v>
      </c>
      <c r="XF36">
        <v>0.9315680147355474</v>
      </c>
      <c r="XG36">
        <v>0.65828581788728446</v>
      </c>
      <c r="XH36">
        <v>0.29848111338390637</v>
      </c>
      <c r="XI36">
        <v>0.58434009578424928</v>
      </c>
      <c r="XJ36">
        <v>0.53675774294469891</v>
      </c>
      <c r="XK36">
        <v>0.9949276399050655</v>
      </c>
      <c r="XL36">
        <v>0.41523808226801628</v>
      </c>
      <c r="XM36">
        <v>0.87492805898050829</v>
      </c>
      <c r="XN36">
        <v>2.7075002976241325E-2</v>
      </c>
      <c r="XO36">
        <v>0.9494207066260304</v>
      </c>
      <c r="XP36">
        <v>4.4370946770112107E-2</v>
      </c>
      <c r="XQ36">
        <v>0.30718419671924135</v>
      </c>
      <c r="XR36">
        <v>0.60707307332871796</v>
      </c>
      <c r="XS36">
        <v>0.30294710144880166</v>
      </c>
      <c r="XT36">
        <v>0.43891811477878884</v>
      </c>
      <c r="XU36">
        <v>0.49313922931644272</v>
      </c>
      <c r="XV36">
        <v>0.71530405230721528</v>
      </c>
      <c r="XW36">
        <v>0.5405572969485346</v>
      </c>
      <c r="XX36">
        <v>0.36388266267155034</v>
      </c>
      <c r="XY36">
        <v>0.96081528958281093</v>
      </c>
      <c r="XZ36">
        <v>0.64530615951471926</v>
      </c>
      <c r="YA36">
        <v>0.8730136180172926</v>
      </c>
      <c r="YB36">
        <v>0.40561196868381277</v>
      </c>
      <c r="YC36">
        <v>0.93595059631094479</v>
      </c>
      <c r="YD36">
        <v>0.55660463784201086</v>
      </c>
      <c r="YE36">
        <v>0.32848895413794743</v>
      </c>
      <c r="YF36">
        <v>0.79739290205780577</v>
      </c>
      <c r="YG36">
        <v>0.72269301874884984</v>
      </c>
      <c r="YH36">
        <v>0.96136655132890203</v>
      </c>
      <c r="YI36">
        <v>0.32042292929985583</v>
      </c>
      <c r="YJ36">
        <v>0.34066205562777563</v>
      </c>
      <c r="YK36">
        <v>0.93271116959290257</v>
      </c>
      <c r="YL36">
        <v>0.61730210020677112</v>
      </c>
      <c r="YM36">
        <v>0.78415826724275051</v>
      </c>
      <c r="YN36">
        <v>0.12890359014380115</v>
      </c>
      <c r="YO36">
        <v>0.65668217633367998</v>
      </c>
      <c r="YP36">
        <v>0.68032821527337017</v>
      </c>
      <c r="YQ36">
        <v>0.74383861977520727</v>
      </c>
      <c r="YR36">
        <v>2.4573311230718486E-2</v>
      </c>
      <c r="YS36">
        <v>0.51540472468829279</v>
      </c>
      <c r="YT36">
        <v>0.10439957152134516</v>
      </c>
      <c r="YU36">
        <v>0.49420195217408669</v>
      </c>
      <c r="YV36">
        <v>0.27538278130987537</v>
      </c>
      <c r="YW36">
        <v>0.19153461605637556</v>
      </c>
      <c r="YX36">
        <v>0.13656328444282984</v>
      </c>
      <c r="YY36">
        <v>0.7079123795714356</v>
      </c>
      <c r="YZ36">
        <v>0.80093990679700455</v>
      </c>
      <c r="ZA36">
        <v>0.98140612427096896</v>
      </c>
      <c r="ZB36">
        <v>0.11694781917067198</v>
      </c>
      <c r="ZC36">
        <v>0.91907626962433631</v>
      </c>
      <c r="ZD36">
        <v>0.56402095770987493</v>
      </c>
      <c r="ZE36">
        <v>5.0567521124360915E-2</v>
      </c>
      <c r="ZF36">
        <v>0.27602596260891943</v>
      </c>
      <c r="ZG36">
        <v>0.10362934711915883</v>
      </c>
      <c r="ZH36">
        <v>0.48029606229167454</v>
      </c>
      <c r="ZI36">
        <v>0.18761609950349878</v>
      </c>
      <c r="ZJ36">
        <v>0.22572013426143167</v>
      </c>
      <c r="ZK36">
        <v>0.7998657029251649</v>
      </c>
      <c r="ZL36">
        <v>0.99959117455628166</v>
      </c>
      <c r="ZM36">
        <v>0.45533005550619665</v>
      </c>
      <c r="ZN36">
        <v>7.7877078625531171E-3</v>
      </c>
      <c r="ZO36">
        <v>0.69349043630098139</v>
      </c>
      <c r="ZP36">
        <v>0.63140137658535977</v>
      </c>
      <c r="ZQ36">
        <v>0.29708869489868395</v>
      </c>
      <c r="ZR36">
        <v>0.38341205206466711</v>
      </c>
      <c r="ZS36">
        <v>0.13149297787301639</v>
      </c>
      <c r="ZT36">
        <v>0.38849520834832096</v>
      </c>
      <c r="ZU36">
        <v>0.67259516012527354</v>
      </c>
    </row>
    <row r="37" spans="1:697" x14ac:dyDescent="0.35">
      <c r="A37">
        <v>3</v>
      </c>
      <c r="B37">
        <v>0.22041930370431639</v>
      </c>
      <c r="C37">
        <v>0.65856430002218025</v>
      </c>
      <c r="D37">
        <v>0.91838938634339662</v>
      </c>
      <c r="E37">
        <v>0.2539993633640476</v>
      </c>
      <c r="F37">
        <v>9.4039985116724734E-2</v>
      </c>
      <c r="G37">
        <v>0.3653020352398898</v>
      </c>
      <c r="H37">
        <v>0.97897895427448833</v>
      </c>
      <c r="I37">
        <v>0.67200824959971706</v>
      </c>
      <c r="J37">
        <v>9.8084498516497587E-2</v>
      </c>
      <c r="K37">
        <v>0.21787036030436113</v>
      </c>
      <c r="L37">
        <v>0.76639397463563275</v>
      </c>
      <c r="M37">
        <v>0.78322442990227226</v>
      </c>
      <c r="N37">
        <v>0.60887866374432065</v>
      </c>
      <c r="O37">
        <v>0.94946154058988907</v>
      </c>
      <c r="P37">
        <v>7.6131893243159388E-2</v>
      </c>
      <c r="Q37">
        <v>0.47274156751014729</v>
      </c>
      <c r="R37">
        <v>9.7349168636958749E-2</v>
      </c>
      <c r="S37">
        <v>0.88416338866817445</v>
      </c>
      <c r="T37">
        <v>0.53239130923798628</v>
      </c>
      <c r="U37">
        <v>0.57781187447432969</v>
      </c>
      <c r="V37">
        <v>0.83998418011210452</v>
      </c>
      <c r="W37">
        <v>0.5683849565975283</v>
      </c>
      <c r="X37">
        <v>0.54344912886194863</v>
      </c>
      <c r="Y37">
        <v>0.91121343957210998</v>
      </c>
      <c r="Z37">
        <v>0.19806351433227665</v>
      </c>
      <c r="AA37">
        <v>0.78451722321139949</v>
      </c>
      <c r="AB37">
        <v>0.77373756252629011</v>
      </c>
      <c r="AC37">
        <v>0.5571313803943323</v>
      </c>
      <c r="AD37">
        <v>0.21818118067493619</v>
      </c>
      <c r="AE37">
        <v>0.18189536461837441</v>
      </c>
      <c r="AF37">
        <v>0.74593250334523953</v>
      </c>
      <c r="AG37">
        <v>0.70899364127417008</v>
      </c>
      <c r="AH37">
        <v>3.3391907043631375E-2</v>
      </c>
      <c r="AI37">
        <v>0.38043157009468964</v>
      </c>
      <c r="AJ37">
        <v>0.5164161594381701</v>
      </c>
      <c r="AK37">
        <v>0.22265685318967021</v>
      </c>
      <c r="AL37">
        <v>0.26352273658288705</v>
      </c>
      <c r="AM37">
        <v>0.34935220337722273</v>
      </c>
      <c r="AN37">
        <v>0.97212374833847215</v>
      </c>
      <c r="AO37">
        <v>0.18695549317550053</v>
      </c>
      <c r="AP37">
        <v>0.24908530395730444</v>
      </c>
      <c r="AQ37">
        <v>0.67013731425674805</v>
      </c>
      <c r="AR37">
        <v>0.65562084780835861</v>
      </c>
      <c r="AS37">
        <v>0.52302420217315182</v>
      </c>
      <c r="AT37">
        <v>9.2248943262733696E-2</v>
      </c>
      <c r="AU37">
        <v>0.66791617095114941</v>
      </c>
      <c r="AV37">
        <v>0.83803078668919773</v>
      </c>
      <c r="AW37">
        <v>0.33712962810206271</v>
      </c>
      <c r="AX37">
        <v>0.53177160859389772</v>
      </c>
      <c r="AY37">
        <v>0.894938545663306</v>
      </c>
      <c r="AZ37">
        <v>0.82015216246552625</v>
      </c>
      <c r="BA37">
        <v>0.63285298120165312</v>
      </c>
      <c r="BB37">
        <v>0.41994181189524449</v>
      </c>
      <c r="BC37">
        <v>0.9492991676207545</v>
      </c>
      <c r="BD37">
        <v>0.93670954975518472</v>
      </c>
      <c r="BE37">
        <v>0.14142446528920471</v>
      </c>
      <c r="BF37">
        <v>0.37452761938875179</v>
      </c>
      <c r="BG37">
        <v>0.38914227191570117</v>
      </c>
      <c r="BH37">
        <v>8.004081047449163E-2</v>
      </c>
      <c r="BI37">
        <v>0.93940690621025535</v>
      </c>
      <c r="BJ37">
        <v>0.64155950843078169</v>
      </c>
      <c r="BK37">
        <v>0.64101217889084205</v>
      </c>
      <c r="BL37">
        <v>0.98932318157579346</v>
      </c>
      <c r="BM37">
        <v>0.84931271381723739</v>
      </c>
      <c r="BN37">
        <v>0.17735976427634792</v>
      </c>
      <c r="BO37">
        <v>0.12850304064233353</v>
      </c>
      <c r="BP37">
        <v>0.77508558308692999</v>
      </c>
      <c r="BQ37">
        <v>0.3796713491082182</v>
      </c>
      <c r="BR37">
        <v>0.72634125274902039</v>
      </c>
      <c r="BS37">
        <v>0.57484078668378602</v>
      </c>
      <c r="BT37">
        <v>0.69418453558012672</v>
      </c>
      <c r="BU37">
        <v>0.53099065672247425</v>
      </c>
      <c r="BV37">
        <v>4.3950288172938001E-2</v>
      </c>
      <c r="BW37">
        <v>0.69914722679522134</v>
      </c>
      <c r="BX37">
        <v>0.22698077033162278</v>
      </c>
      <c r="BY37">
        <v>7.6527703159223859E-2</v>
      </c>
      <c r="BZ37">
        <v>0.10158136360626568</v>
      </c>
      <c r="CA37">
        <v>0.74706891229153127</v>
      </c>
      <c r="CB37">
        <v>0.29207908044517039</v>
      </c>
      <c r="CC37">
        <v>0.4573632501135344</v>
      </c>
      <c r="CD37">
        <v>0.57455080130371716</v>
      </c>
      <c r="CE37">
        <v>0.64533111198763993</v>
      </c>
      <c r="CF37">
        <v>0.3208756803805527</v>
      </c>
      <c r="CG37">
        <v>3.6071456882372788E-2</v>
      </c>
      <c r="CH37">
        <v>0.1843463426348374</v>
      </c>
      <c r="CI37">
        <v>0.42729153099750572</v>
      </c>
      <c r="CJ37">
        <v>0.78113637671863656</v>
      </c>
      <c r="CK37">
        <v>0.19400617084140348</v>
      </c>
      <c r="CL37">
        <v>0.18240024751720674</v>
      </c>
      <c r="CM37">
        <v>0.31728057713810986</v>
      </c>
      <c r="CN37">
        <v>0.40119362581410556</v>
      </c>
      <c r="CO37">
        <v>1.2949852266734285E-2</v>
      </c>
      <c r="CP37">
        <v>0.8606898766206883</v>
      </c>
      <c r="CQ37">
        <v>0.62101207253725754</v>
      </c>
      <c r="CR37">
        <v>0.66621571586677664</v>
      </c>
      <c r="CS37">
        <v>0.87245735862595053</v>
      </c>
      <c r="CT37">
        <v>6.3279116591974827E-2</v>
      </c>
      <c r="CU37">
        <v>0.93045544141662595</v>
      </c>
      <c r="CV37">
        <v>0.12108671113115488</v>
      </c>
      <c r="CW37">
        <v>0.9850962476263061</v>
      </c>
      <c r="CX37">
        <v>0.82150720504494001</v>
      </c>
      <c r="CY37">
        <v>0.68348544413318768</v>
      </c>
      <c r="CZ37">
        <v>0.32066800010234464</v>
      </c>
      <c r="DA37">
        <v>0.59747764413344873</v>
      </c>
      <c r="DB37">
        <v>0.70866036240274688</v>
      </c>
      <c r="DC37">
        <v>0.47348210488736842</v>
      </c>
      <c r="DD37">
        <v>0.41449199251166691</v>
      </c>
      <c r="DE37">
        <v>0.97579814120870878</v>
      </c>
      <c r="DF37">
        <v>0.42753118505141019</v>
      </c>
      <c r="DG37">
        <v>0.42488589392508869</v>
      </c>
      <c r="DH37">
        <v>0.50129897110656052</v>
      </c>
      <c r="DI37">
        <v>0.25012468899566054</v>
      </c>
      <c r="DJ37">
        <v>0.8075821181814915</v>
      </c>
      <c r="DK37">
        <v>0.76367225362662794</v>
      </c>
      <c r="DL37">
        <v>0.25609155321146804</v>
      </c>
      <c r="DM37">
        <v>0.4957530198385397</v>
      </c>
      <c r="DN37">
        <v>0.99901033397305139</v>
      </c>
      <c r="DO37">
        <v>4.1085517842734953E-3</v>
      </c>
      <c r="DP37">
        <v>0.58460369614174401</v>
      </c>
      <c r="DQ37">
        <v>0.97484791946877924</v>
      </c>
      <c r="DR37">
        <v>0.77713387175512727</v>
      </c>
      <c r="DS37">
        <v>0.62161700097276229</v>
      </c>
      <c r="DT37">
        <v>0.34894320442052307</v>
      </c>
      <c r="DU37">
        <v>0.74529007412900194</v>
      </c>
      <c r="DV37">
        <v>0.25861748215591396</v>
      </c>
      <c r="DW37">
        <v>0.1523056335411358</v>
      </c>
      <c r="DX37">
        <v>0.58502456454710638</v>
      </c>
      <c r="DY37">
        <v>0.32995420298240297</v>
      </c>
      <c r="DZ37">
        <v>0.84121680501994178</v>
      </c>
      <c r="EA37">
        <v>0.14105005727493791</v>
      </c>
      <c r="EB37">
        <v>0.7158402671828662</v>
      </c>
      <c r="EC37">
        <v>0.19115931473328507</v>
      </c>
      <c r="ED37">
        <v>0.64507911742377644</v>
      </c>
      <c r="EE37">
        <v>5.4432482212394162E-2</v>
      </c>
      <c r="EF37">
        <v>0.74342466056535339</v>
      </c>
      <c r="EG37">
        <v>0.80356429954568609</v>
      </c>
      <c r="EH37">
        <v>0.66240405202205965</v>
      </c>
      <c r="EI37">
        <v>0.12264748686449045</v>
      </c>
      <c r="EJ37">
        <v>1.7371144333432786E-2</v>
      </c>
      <c r="EK37">
        <v>0.67672778550402779</v>
      </c>
      <c r="EL37">
        <v>0.42397980990945872</v>
      </c>
      <c r="EM37">
        <v>0.99928752709286262</v>
      </c>
      <c r="EN37">
        <v>0.93224340572709086</v>
      </c>
      <c r="EO37">
        <v>0.25876621214956952</v>
      </c>
      <c r="EP37">
        <v>0.82593129586430858</v>
      </c>
      <c r="EQ37">
        <v>0.22784755584169814</v>
      </c>
      <c r="ER37">
        <v>0.74514744277815215</v>
      </c>
      <c r="ES37">
        <v>0.79919666502950626</v>
      </c>
      <c r="ET37">
        <v>0.97323764386564338</v>
      </c>
      <c r="EU37">
        <v>3.1473808754199029E-2</v>
      </c>
      <c r="EV37">
        <v>0.64900757028672407</v>
      </c>
      <c r="EW37">
        <v>0.94901728900355153</v>
      </c>
      <c r="EX37">
        <v>0.47033414145373031</v>
      </c>
      <c r="EY37">
        <v>0.51050074685685154</v>
      </c>
      <c r="EZ37">
        <v>0.74416706893676632</v>
      </c>
      <c r="FA37">
        <v>0.18714582961500348</v>
      </c>
      <c r="FB37">
        <v>0.96024637416820169</v>
      </c>
      <c r="FC37">
        <v>0.2861784293598767</v>
      </c>
      <c r="FD37">
        <v>8.2886394175265998E-2</v>
      </c>
      <c r="FE37">
        <v>0.57580164187321525</v>
      </c>
      <c r="FF37">
        <v>0.86777824434282858</v>
      </c>
      <c r="FG37">
        <v>0.53915285808129221</v>
      </c>
      <c r="FH37">
        <v>0.75025393709397703</v>
      </c>
      <c r="FI37">
        <v>0.68928883291357224</v>
      </c>
      <c r="FJ37">
        <v>0.6617353876471751</v>
      </c>
      <c r="FK37">
        <v>0.59727685954552179</v>
      </c>
      <c r="FL37">
        <v>0.13349892574851296</v>
      </c>
      <c r="FM37">
        <v>0.85092956694584088</v>
      </c>
      <c r="FN37">
        <v>0.94216177075692209</v>
      </c>
      <c r="FO37">
        <v>0.64786704308149812</v>
      </c>
      <c r="FP37">
        <v>0.66819353652251479</v>
      </c>
      <c r="FQ37">
        <v>0.95446447135163293</v>
      </c>
      <c r="FR37">
        <v>0.61901060225821447</v>
      </c>
      <c r="FS37">
        <v>0.48107370390037418</v>
      </c>
      <c r="FT37">
        <v>0.28961476641440698</v>
      </c>
      <c r="FU37">
        <v>0.19132588840929043</v>
      </c>
      <c r="FV37">
        <v>0.99398806037023846</v>
      </c>
      <c r="FW37">
        <v>0.88223772147583912</v>
      </c>
      <c r="FX37">
        <v>0.97164830724966611</v>
      </c>
      <c r="FY37">
        <v>0.21179905163185675</v>
      </c>
      <c r="FZ37">
        <v>0.7943470381747425</v>
      </c>
      <c r="GA37">
        <v>0.68357683496486554</v>
      </c>
      <c r="GB37">
        <v>0.75151500076453559</v>
      </c>
      <c r="GC37">
        <v>0.98408546690084719</v>
      </c>
      <c r="GD37">
        <v>0.59759286417869995</v>
      </c>
      <c r="GE37">
        <v>0.65021093957102927</v>
      </c>
      <c r="GF37">
        <v>0.69625871723071453</v>
      </c>
      <c r="GG37">
        <v>0.87817104703857751</v>
      </c>
      <c r="GH37">
        <v>0.33010631404188506</v>
      </c>
      <c r="GI37">
        <v>5.1301694995362634E-2</v>
      </c>
      <c r="GJ37">
        <v>0.93668165613842502</v>
      </c>
      <c r="GK37">
        <v>0.63261263259862865</v>
      </c>
      <c r="GL37">
        <v>0.35381743512984365</v>
      </c>
      <c r="GM37">
        <v>0.797224566274641</v>
      </c>
      <c r="GN37">
        <v>0.97484975603978652</v>
      </c>
      <c r="GO37">
        <v>0.24017552488732308</v>
      </c>
      <c r="GP37">
        <v>0.20793037107607049</v>
      </c>
      <c r="GQ37">
        <v>0.9044963689302119</v>
      </c>
      <c r="GR37">
        <v>0.89836592984958852</v>
      </c>
      <c r="GS37">
        <v>0.26719808257668476</v>
      </c>
      <c r="GT37">
        <v>9.6080734679401592E-2</v>
      </c>
      <c r="GU37">
        <v>0.61144661074267337</v>
      </c>
      <c r="GV37">
        <v>0.27116377162184535</v>
      </c>
      <c r="GW37">
        <v>0.62701747856219725</v>
      </c>
      <c r="GX37">
        <v>0.68480476015203839</v>
      </c>
      <c r="GY37">
        <v>0.41231177073272984</v>
      </c>
      <c r="GZ37">
        <v>0.96096874557296375</v>
      </c>
      <c r="HA37">
        <v>0.32129283230574912</v>
      </c>
      <c r="HB37">
        <v>0.26094055137738792</v>
      </c>
      <c r="HC37">
        <v>0.81471024504518796</v>
      </c>
      <c r="HD37">
        <v>0.17447336259710322</v>
      </c>
      <c r="HE37">
        <v>0.51881046488513693</v>
      </c>
      <c r="HF37">
        <v>0.46105340761589464</v>
      </c>
      <c r="HG37">
        <v>0.96653030883527147</v>
      </c>
      <c r="HH37">
        <v>0.36318366442893835</v>
      </c>
      <c r="HI37">
        <v>0.52298178557956088</v>
      </c>
      <c r="HJ37">
        <v>0.11596706094363862</v>
      </c>
      <c r="HK37">
        <v>0.40223680779422799</v>
      </c>
      <c r="HL37">
        <v>0.22163013996428493</v>
      </c>
      <c r="HM37">
        <v>0.18553917651322405</v>
      </c>
      <c r="HN37">
        <v>0.48948837905182818</v>
      </c>
      <c r="HO37">
        <v>0.3428382369749976</v>
      </c>
      <c r="HP37">
        <v>0.78089900064232021</v>
      </c>
      <c r="HQ37">
        <v>0.92612040826639397</v>
      </c>
      <c r="HR37">
        <v>0.83784994342318952</v>
      </c>
      <c r="HS37">
        <v>0.17504489697452952</v>
      </c>
      <c r="HT37">
        <v>0.42116494620536871</v>
      </c>
      <c r="HU37">
        <v>0.44488272856165567</v>
      </c>
      <c r="HV37">
        <v>0.95033236387707376</v>
      </c>
      <c r="HW37">
        <v>0.85254094494045196</v>
      </c>
      <c r="HX37">
        <v>0.99797729084726239</v>
      </c>
      <c r="HY37">
        <v>0.38073734599511733</v>
      </c>
      <c r="HZ37">
        <v>0.72374152903057976</v>
      </c>
      <c r="IA37">
        <v>0.23859495440358236</v>
      </c>
      <c r="IB37">
        <v>0.68551525940471325</v>
      </c>
      <c r="IC37">
        <v>0.19600954388625924</v>
      </c>
      <c r="ID37">
        <v>0.42154219660437098</v>
      </c>
      <c r="IE37">
        <v>0.82948272306497006</v>
      </c>
      <c r="IF37">
        <v>0.25323784566666185</v>
      </c>
      <c r="IG37">
        <v>0.81898576391194144</v>
      </c>
      <c r="IH37">
        <v>0.5946916337168332</v>
      </c>
      <c r="II37">
        <v>0.1485831420650221</v>
      </c>
      <c r="IJ37">
        <v>0.12353213341231439</v>
      </c>
      <c r="IK37">
        <v>0.95126289470166248</v>
      </c>
      <c r="IL37">
        <v>0.82848949148779061</v>
      </c>
      <c r="IM37">
        <v>0.56428342402683773</v>
      </c>
      <c r="IN37">
        <v>0.78540206085778996</v>
      </c>
      <c r="IO37">
        <v>0.87179214421683815</v>
      </c>
      <c r="IP37">
        <v>0.8855930884544887</v>
      </c>
      <c r="IQ37">
        <v>0.23000300804307616</v>
      </c>
      <c r="IR37">
        <v>0.40117106192729712</v>
      </c>
      <c r="IS37">
        <v>0.27767377594574594</v>
      </c>
      <c r="IT37">
        <v>0.69472139207305028</v>
      </c>
      <c r="IU37">
        <v>0.24779499100590985</v>
      </c>
      <c r="IV37">
        <v>0.56547470392843435</v>
      </c>
      <c r="IW37">
        <v>0.27116685125383444</v>
      </c>
      <c r="IX37">
        <v>0.58671562672349598</v>
      </c>
      <c r="IY37">
        <v>0.43758531795807576</v>
      </c>
      <c r="IZ37">
        <v>0.95021294585662475</v>
      </c>
      <c r="JA37">
        <v>7.6350547025938797E-2</v>
      </c>
      <c r="JB37">
        <v>0.83959834677354317</v>
      </c>
      <c r="JC37">
        <v>0.67196552326401038</v>
      </c>
      <c r="JD37">
        <v>0.35213298471653964</v>
      </c>
      <c r="JE37">
        <v>0.45473389082362581</v>
      </c>
      <c r="JF37">
        <v>0.62959600874643817</v>
      </c>
      <c r="JG37">
        <v>0.99160498685112897</v>
      </c>
      <c r="JH37">
        <v>0.94501955347026556</v>
      </c>
      <c r="JI37">
        <v>0.67581034152212405</v>
      </c>
      <c r="JJ37">
        <v>0.56916906092043784</v>
      </c>
      <c r="JK37">
        <v>0.733994220844016</v>
      </c>
      <c r="JL37">
        <v>0.83789195174336117</v>
      </c>
      <c r="JM37">
        <v>0.55129186951682907</v>
      </c>
      <c r="JN37">
        <v>0.44561722119450597</v>
      </c>
      <c r="JO37">
        <v>0.56506880474225429</v>
      </c>
      <c r="JP37">
        <v>8.2771449411160547E-2</v>
      </c>
      <c r="JQ37">
        <v>0.95991997866589318</v>
      </c>
      <c r="JR37">
        <v>0.80731314332830451</v>
      </c>
      <c r="JS37">
        <v>0.84170831078280672</v>
      </c>
      <c r="JT37">
        <v>0.9213790676942627</v>
      </c>
      <c r="JU37">
        <v>0.92437752844028043</v>
      </c>
      <c r="JV37">
        <v>0.71079132844225079</v>
      </c>
      <c r="JW37">
        <v>0.60093236000421402</v>
      </c>
      <c r="JX37">
        <v>0.6429387712768001</v>
      </c>
      <c r="JY37">
        <v>0.65944620159188383</v>
      </c>
      <c r="JZ37">
        <v>5.5633664550982065E-2</v>
      </c>
      <c r="KA37">
        <v>0.9153628567751001</v>
      </c>
      <c r="KB37">
        <v>0.93618254015199098</v>
      </c>
      <c r="KC37">
        <v>0.30602341836988911</v>
      </c>
      <c r="KD37">
        <v>0.25949454212171119</v>
      </c>
      <c r="KE37">
        <v>0.23196329050402276</v>
      </c>
      <c r="KF37">
        <v>0.20683443270160051</v>
      </c>
      <c r="KG37">
        <v>7.3284827298581212E-2</v>
      </c>
      <c r="KH37">
        <v>0.63176353002061125</v>
      </c>
      <c r="KI37">
        <v>0.93176706186181724</v>
      </c>
      <c r="KJ37">
        <v>0.13967946150326382</v>
      </c>
      <c r="KK37">
        <v>0.94394126692906977</v>
      </c>
      <c r="KL37">
        <v>0.5991828810694193</v>
      </c>
      <c r="KM37">
        <v>0.58130829000696849</v>
      </c>
      <c r="KN37">
        <v>0.27724993902192396</v>
      </c>
      <c r="KO37">
        <v>0.12160911958657294</v>
      </c>
      <c r="KP37">
        <v>7.9528242782845759E-2</v>
      </c>
      <c r="KQ37">
        <v>0.69586838095375403</v>
      </c>
      <c r="KR37">
        <v>0.41218114300426334</v>
      </c>
      <c r="KS37">
        <v>0.59672272136687876</v>
      </c>
      <c r="KT37">
        <v>0.29502564731162439</v>
      </c>
      <c r="KU37">
        <v>0.56217118651153686</v>
      </c>
      <c r="KV37">
        <v>0.60874189063490869</v>
      </c>
      <c r="KW37">
        <v>0.21840461721109994</v>
      </c>
      <c r="KX37">
        <v>0.42069762363639773</v>
      </c>
      <c r="KY37">
        <v>0.39626891146186971</v>
      </c>
      <c r="KZ37">
        <v>0.73887070166556079</v>
      </c>
      <c r="LA37">
        <v>0.18264931117014716</v>
      </c>
      <c r="LB37">
        <v>0.59364641231812165</v>
      </c>
      <c r="LC37">
        <v>0.92907922653113839</v>
      </c>
      <c r="LD37">
        <v>0.33468554848842325</v>
      </c>
      <c r="LE37">
        <v>0.525896393016269</v>
      </c>
      <c r="LF37">
        <v>5.3901880362384191E-2</v>
      </c>
      <c r="LG37">
        <v>0.11490560904282954</v>
      </c>
      <c r="LH37">
        <v>4.0325873475823837E-3</v>
      </c>
      <c r="LI37">
        <v>0.41255839210174938</v>
      </c>
      <c r="LJ37">
        <v>0.43514321747181062</v>
      </c>
      <c r="LK37">
        <v>0.46671451429362754</v>
      </c>
      <c r="LL37">
        <v>0.91199102291496159</v>
      </c>
      <c r="LM37">
        <v>3.9161861035117762E-2</v>
      </c>
      <c r="LN37">
        <v>0.87383340991137692</v>
      </c>
      <c r="LO37">
        <v>0.6265931801753718</v>
      </c>
      <c r="LP37">
        <v>0.19501545265817777</v>
      </c>
      <c r="LQ37">
        <v>0.31806110440337965</v>
      </c>
      <c r="LR37">
        <v>0.15994060179361647</v>
      </c>
      <c r="LS37">
        <v>0.19515489515387718</v>
      </c>
      <c r="LT37">
        <v>0.14518636743518221</v>
      </c>
      <c r="LU37">
        <v>0.68508472726348546</v>
      </c>
      <c r="LV37">
        <v>0.69033853385338939</v>
      </c>
      <c r="LW37">
        <v>0.8873297733987543</v>
      </c>
      <c r="LX37">
        <v>0.85604071480076771</v>
      </c>
      <c r="LY37">
        <v>0.12019761594394696</v>
      </c>
      <c r="LZ37">
        <v>0.53995142470162627</v>
      </c>
      <c r="MA37">
        <v>0.61521231920970787</v>
      </c>
      <c r="MB37">
        <v>0.54716871777237397</v>
      </c>
      <c r="MC37">
        <v>0.91127194403720091</v>
      </c>
      <c r="MD37">
        <v>0.58142400976788067</v>
      </c>
      <c r="ME37">
        <v>0.89775114992579319</v>
      </c>
      <c r="MF37">
        <v>0.16209179187071632</v>
      </c>
      <c r="MG37">
        <v>0.67719164981832547</v>
      </c>
      <c r="MH37">
        <v>0.77327624758408942</v>
      </c>
      <c r="MI37">
        <v>0.98755000221618361</v>
      </c>
      <c r="MJ37">
        <v>0.54448480337070326</v>
      </c>
      <c r="MK37">
        <v>0.43696646368585912</v>
      </c>
      <c r="ML37">
        <v>0.64905161160532698</v>
      </c>
      <c r="MM37">
        <v>0.67679361646723135</v>
      </c>
      <c r="MN37">
        <v>0.42258008111976686</v>
      </c>
      <c r="MO37">
        <v>0.54909586314909131</v>
      </c>
      <c r="MP37">
        <v>0.52214558722997928</v>
      </c>
      <c r="MQ37">
        <v>4.792643187301715E-2</v>
      </c>
      <c r="MR37">
        <v>0.31321530278745169</v>
      </c>
      <c r="MS37">
        <v>0.6811340200458752</v>
      </c>
      <c r="MT37">
        <v>0.89759462622089892</v>
      </c>
      <c r="MU37">
        <v>0.9727965503034619</v>
      </c>
      <c r="MV37">
        <v>4.5123870724857462E-2</v>
      </c>
      <c r="MW37">
        <v>0.42519934681300131</v>
      </c>
      <c r="MX37">
        <v>0.29016272526243814</v>
      </c>
      <c r="MY37">
        <v>0.44990572221492353</v>
      </c>
      <c r="MZ37">
        <v>0.78671870393595211</v>
      </c>
      <c r="NA37">
        <v>0.69396008990812108</v>
      </c>
      <c r="NB37">
        <v>0.59400378805894738</v>
      </c>
      <c r="NC37">
        <v>0.72702411286639679</v>
      </c>
      <c r="ND37">
        <v>0.8781395986163989</v>
      </c>
      <c r="NE37">
        <v>0.9805055431762415</v>
      </c>
      <c r="NF37">
        <v>0.12842072444680186</v>
      </c>
      <c r="NG37">
        <v>0.79333947127992421</v>
      </c>
      <c r="NH37">
        <v>0.66611554135598283</v>
      </c>
      <c r="NI37">
        <v>0.56713323817657191</v>
      </c>
      <c r="NJ37">
        <v>0.89619317599363291</v>
      </c>
      <c r="NK37">
        <v>0.60002536798112138</v>
      </c>
      <c r="NL37">
        <v>0.35322863969985574</v>
      </c>
      <c r="NM37">
        <v>0.21063273177128106</v>
      </c>
      <c r="NN37">
        <v>0.37349338856937286</v>
      </c>
      <c r="NO37">
        <v>0.76468130269229362</v>
      </c>
      <c r="NP37">
        <v>0.82724564066360429</v>
      </c>
      <c r="NQ37">
        <v>0.22124767670109347</v>
      </c>
      <c r="NR37">
        <v>0.27975927036686299</v>
      </c>
      <c r="NS37">
        <v>0.62021569609749949</v>
      </c>
      <c r="NT37">
        <v>0.59956020760606688</v>
      </c>
      <c r="NU37">
        <v>0.66384406666973017</v>
      </c>
      <c r="NV37">
        <v>6.007714991960833E-2</v>
      </c>
      <c r="NW37">
        <v>0.46943300556367851</v>
      </c>
      <c r="NX37">
        <v>0.54265377328080189</v>
      </c>
      <c r="NY37">
        <v>0.9571655786466553</v>
      </c>
      <c r="NZ37">
        <v>0.16600357802924759</v>
      </c>
      <c r="OA37">
        <v>0.8751303012341396</v>
      </c>
      <c r="OB37">
        <v>0.34147671907139077</v>
      </c>
      <c r="OC37">
        <v>0.77596017169505194</v>
      </c>
      <c r="OD37">
        <v>0.94257618028084134</v>
      </c>
      <c r="OE37">
        <v>0.71898135679397923</v>
      </c>
      <c r="OF37">
        <v>0.70298534541466318</v>
      </c>
      <c r="OG37">
        <v>0.52222837568017899</v>
      </c>
      <c r="OH37">
        <v>0.93478602759734475</v>
      </c>
      <c r="OI37">
        <v>0.4840852972986277</v>
      </c>
      <c r="OJ37">
        <v>0.71323164906208503</v>
      </c>
      <c r="OK37">
        <v>0.92412698011574512</v>
      </c>
      <c r="OL37">
        <v>0.90521137388204143</v>
      </c>
      <c r="OM37">
        <v>0.56974213717667632</v>
      </c>
      <c r="ON37">
        <v>0.61712557737140616</v>
      </c>
      <c r="OO37">
        <v>0.59022327636849492</v>
      </c>
      <c r="OP37">
        <v>0.26278949839644339</v>
      </c>
      <c r="OQ37">
        <v>0.34140310716016586</v>
      </c>
      <c r="OR37">
        <v>0.58924777186693345</v>
      </c>
      <c r="OS37">
        <v>0.19514672595759586</v>
      </c>
      <c r="OT37">
        <v>0.62469533024447355</v>
      </c>
      <c r="OU37">
        <v>0.53538044292420495</v>
      </c>
      <c r="OV37">
        <v>0.68713223173605598</v>
      </c>
      <c r="OW37">
        <v>0.36438074402517395</v>
      </c>
      <c r="OX37">
        <v>0.62637986494517628</v>
      </c>
      <c r="OY37">
        <v>0.17397959884675196</v>
      </c>
      <c r="OZ37">
        <v>0.89059341435823813</v>
      </c>
      <c r="PA37">
        <v>0.7583067115901142</v>
      </c>
      <c r="PB37">
        <v>0.24331381002819685</v>
      </c>
      <c r="PC37">
        <v>0.82044587011331127</v>
      </c>
      <c r="PD37">
        <v>0.53612132552741465</v>
      </c>
      <c r="PE37">
        <v>0.87762594346690437</v>
      </c>
      <c r="PF37">
        <v>0.7237729956093728</v>
      </c>
      <c r="PG37">
        <v>0.11843348021730093</v>
      </c>
      <c r="PH37">
        <v>0.51753703366025572</v>
      </c>
      <c r="PI37">
        <v>0.27111636877696066</v>
      </c>
      <c r="PJ37">
        <v>4.0070289668407644E-2</v>
      </c>
      <c r="PK37">
        <v>0.26008682580922782</v>
      </c>
      <c r="PL37">
        <v>0.28144102709016006</v>
      </c>
      <c r="PM37">
        <v>0.42388865897618733</v>
      </c>
      <c r="PN37">
        <v>0.60765680010162804</v>
      </c>
      <c r="PO37">
        <v>0.78999389997265623</v>
      </c>
      <c r="PP37">
        <v>0.21130109016657561</v>
      </c>
      <c r="PQ37">
        <v>0.17917277403370602</v>
      </c>
      <c r="PR37">
        <v>0.8385165055286754</v>
      </c>
      <c r="PS37">
        <v>0.64034086880800178</v>
      </c>
      <c r="PT37">
        <v>0.65529760446878238</v>
      </c>
      <c r="PU37">
        <v>0.72401073831111729</v>
      </c>
      <c r="PV37">
        <v>0.34581018235845995</v>
      </c>
      <c r="PW37">
        <v>0.22111282906984153</v>
      </c>
      <c r="PX37">
        <v>0.55977328832327222</v>
      </c>
      <c r="PY37">
        <v>0.49667208596247658</v>
      </c>
      <c r="PZ37">
        <v>7.3535035855751718E-2</v>
      </c>
      <c r="QA37">
        <v>0.3369623837426734</v>
      </c>
      <c r="QB37">
        <v>0.52568686431694189</v>
      </c>
      <c r="QC37">
        <v>0.99286396517637132</v>
      </c>
      <c r="QD37">
        <v>0.17277454226639033</v>
      </c>
      <c r="QE37">
        <v>0.51088835924314147</v>
      </c>
      <c r="QF37">
        <v>0.67113704999893287</v>
      </c>
      <c r="QG37">
        <v>0.48050395055755191</v>
      </c>
      <c r="QH37">
        <v>0.8244633278904655</v>
      </c>
      <c r="QI37">
        <v>0.54663111927312746</v>
      </c>
      <c r="QJ37">
        <v>0.58202690247982802</v>
      </c>
      <c r="QK37">
        <v>0.63657823753757181</v>
      </c>
      <c r="QL37">
        <v>0.75140115722348666</v>
      </c>
      <c r="QM37">
        <v>0.16947229737778546</v>
      </c>
      <c r="QN37">
        <v>0.63666161265954158</v>
      </c>
      <c r="QO37">
        <v>0.87154798107785281</v>
      </c>
      <c r="QP37">
        <v>0.57922001020322333</v>
      </c>
      <c r="QQ37">
        <v>0.45098859208415798</v>
      </c>
      <c r="QR37">
        <v>0.15135112565494602</v>
      </c>
      <c r="QS37">
        <v>0.24368017559171928</v>
      </c>
      <c r="QT37">
        <v>0.21536801385863469</v>
      </c>
      <c r="QU37">
        <v>0.16668082511048765</v>
      </c>
      <c r="QV37">
        <v>0.59970444631307929</v>
      </c>
      <c r="QW37">
        <v>0.80456572369948354</v>
      </c>
      <c r="QX37">
        <v>0.24256301986781004</v>
      </c>
      <c r="QY37">
        <v>0.1484169698437503</v>
      </c>
      <c r="QZ37">
        <v>0.84048851418172477</v>
      </c>
      <c r="RA37">
        <v>0.6977752145223125</v>
      </c>
      <c r="RB37">
        <v>0.31542395707570647</v>
      </c>
      <c r="RC37">
        <v>2.8786146085578168E-2</v>
      </c>
      <c r="RD37">
        <v>0.71824775039638322</v>
      </c>
      <c r="RE37">
        <v>0.109322656904976</v>
      </c>
      <c r="RF37">
        <v>0.42990397827099147</v>
      </c>
      <c r="RG37">
        <v>0.34256421410187265</v>
      </c>
      <c r="RH37">
        <v>0.10466500072152485</v>
      </c>
      <c r="RI37">
        <v>0.19113713522218945</v>
      </c>
      <c r="RJ37">
        <v>0.63637175285581993</v>
      </c>
      <c r="RK37">
        <v>0.80116702995958233</v>
      </c>
      <c r="RL37">
        <v>0.16682227677043504</v>
      </c>
      <c r="RM37">
        <v>0.95348534643369309</v>
      </c>
      <c r="RN37">
        <v>0.2312062283788876</v>
      </c>
      <c r="RO37">
        <v>0.96826473223241316</v>
      </c>
      <c r="RP37">
        <v>0.32373386739314214</v>
      </c>
      <c r="RQ37">
        <v>0.39826006244978285</v>
      </c>
      <c r="RR37">
        <v>0.98538636531949242</v>
      </c>
      <c r="RS37">
        <v>0.82097553743109986</v>
      </c>
      <c r="RT37">
        <v>0.38343207993798867</v>
      </c>
      <c r="RU37">
        <v>3.2200956807331371E-2</v>
      </c>
      <c r="RV37">
        <v>2.6933624112604249E-2</v>
      </c>
      <c r="RW37">
        <v>0.20638538208030976</v>
      </c>
      <c r="RX37">
        <v>0.8200970574320684</v>
      </c>
      <c r="RY37">
        <v>0.85239598918133752</v>
      </c>
      <c r="RZ37">
        <v>0.32444672942526753</v>
      </c>
      <c r="SA37">
        <v>0.92988145188675575</v>
      </c>
      <c r="SB37">
        <v>0.44840998138278687</v>
      </c>
      <c r="SC37">
        <v>8.8983352817820771E-3</v>
      </c>
      <c r="SD37">
        <v>0.56339394815980992</v>
      </c>
      <c r="SE37">
        <v>0.76988965183125679</v>
      </c>
      <c r="SF37">
        <v>3.2522688190101623E-2</v>
      </c>
      <c r="SG37">
        <v>0.86874892968772732</v>
      </c>
      <c r="SH37">
        <v>0.97156351884385839</v>
      </c>
      <c r="SI37">
        <v>0.31222696455523657</v>
      </c>
      <c r="SJ37">
        <v>0.20900413761593806</v>
      </c>
      <c r="SK37">
        <v>0.3311008292037636</v>
      </c>
      <c r="SL37">
        <v>0.39636717217402018</v>
      </c>
      <c r="SM37">
        <v>0.22382038948172545</v>
      </c>
      <c r="SN37">
        <v>0.99801296324116806</v>
      </c>
      <c r="SO37">
        <v>0.71221224411112538</v>
      </c>
      <c r="SP37">
        <v>0.85607678654843133</v>
      </c>
      <c r="SQ37">
        <v>0.882855562916116</v>
      </c>
      <c r="SR37">
        <v>0.602791467706696</v>
      </c>
      <c r="SS37">
        <v>0.25548964516514916</v>
      </c>
      <c r="ST37">
        <v>0.83756823090604726</v>
      </c>
      <c r="SU37">
        <v>0.2184990171686475</v>
      </c>
      <c r="SV37">
        <v>0.26958858771102034</v>
      </c>
      <c r="SW37">
        <v>0.85384499768013433</v>
      </c>
      <c r="SX37">
        <v>0.27787283166745724</v>
      </c>
      <c r="SY37">
        <v>0.64414752284566645</v>
      </c>
      <c r="SZ37">
        <v>0.13881405441457906</v>
      </c>
      <c r="TA37">
        <v>0.69735282944122745</v>
      </c>
      <c r="TB37">
        <v>0.44048936254345195</v>
      </c>
      <c r="TC37">
        <v>0.68864973121178696</v>
      </c>
      <c r="TD37">
        <v>0.37722248205103159</v>
      </c>
      <c r="TE37">
        <v>7.7410269013815869E-2</v>
      </c>
      <c r="TF37">
        <v>0.56094102411870972</v>
      </c>
      <c r="TG37">
        <v>4.3198890561924719E-2</v>
      </c>
      <c r="TH37">
        <v>0.34761719911024092</v>
      </c>
      <c r="TI37">
        <v>0.30450696300312874</v>
      </c>
      <c r="TJ37">
        <v>0.12094962101079965</v>
      </c>
      <c r="TK37">
        <v>0.40913338061432647</v>
      </c>
      <c r="TL37">
        <v>0.93282128402429454</v>
      </c>
      <c r="TM37">
        <v>0.7126270331402913</v>
      </c>
      <c r="TN37">
        <v>0.38542599710631076</v>
      </c>
      <c r="TO37">
        <v>0.99278195490253118</v>
      </c>
      <c r="TP37">
        <v>0.79323039639040671</v>
      </c>
      <c r="TQ37">
        <v>0.64917976659659138</v>
      </c>
      <c r="TR37">
        <v>0.39406863493160027</v>
      </c>
      <c r="TS37">
        <v>0.75575372120351592</v>
      </c>
      <c r="TT37">
        <v>0.49476001728816821</v>
      </c>
      <c r="TU37">
        <v>0.47346666847029417</v>
      </c>
      <c r="TV37">
        <v>0.96909597218410626</v>
      </c>
      <c r="TW37">
        <v>0.51308149089724286</v>
      </c>
      <c r="TX37">
        <v>0.53295347891225209</v>
      </c>
      <c r="TY37">
        <v>0.49943560467074377</v>
      </c>
      <c r="TZ37">
        <v>0.33879853657364489</v>
      </c>
      <c r="UA37">
        <v>0.63403351670110697</v>
      </c>
      <c r="UB37">
        <v>1.9390240242432299E-2</v>
      </c>
      <c r="UC37">
        <v>0.18211090122433071</v>
      </c>
      <c r="UD37">
        <v>0.61729976568714373</v>
      </c>
      <c r="UE37">
        <v>0.39048430210753338</v>
      </c>
      <c r="UF37">
        <v>0.71404480109171797</v>
      </c>
      <c r="UG37">
        <v>6.5557263509164909E-2</v>
      </c>
      <c r="UH37">
        <v>0.62691762491209213</v>
      </c>
      <c r="UI37">
        <v>0.34442959894429037</v>
      </c>
      <c r="UJ37">
        <v>0.90996486200445548</v>
      </c>
      <c r="UK37">
        <v>0.5147940045502345</v>
      </c>
      <c r="UL37">
        <v>0.16264809732372021</v>
      </c>
      <c r="UM37">
        <v>0.1904885106958043</v>
      </c>
      <c r="UN37">
        <v>0.20778716455073309</v>
      </c>
      <c r="UO37">
        <v>0.5353897638457028</v>
      </c>
      <c r="UP37">
        <v>0.9900640213661106</v>
      </c>
      <c r="UQ37">
        <v>0.42121352848850524</v>
      </c>
      <c r="UR37">
        <v>0.88118867235305476</v>
      </c>
      <c r="US37">
        <v>0.66183742503095133</v>
      </c>
      <c r="UT37">
        <v>0.85951410814366613</v>
      </c>
      <c r="UU37">
        <v>0.19777783145382066</v>
      </c>
      <c r="UV37">
        <v>0.87841442989950713</v>
      </c>
      <c r="UW37">
        <v>0.78826003491871544</v>
      </c>
      <c r="UX37">
        <v>0.751291068281291</v>
      </c>
      <c r="UY37">
        <v>0.92757948513560606</v>
      </c>
      <c r="UZ37">
        <v>0.52716232091647441</v>
      </c>
      <c r="VA37">
        <v>0.34191802228368184</v>
      </c>
      <c r="VB37">
        <v>0.53064246194287279</v>
      </c>
      <c r="VC37">
        <v>3.132006247923369E-2</v>
      </c>
      <c r="VD37">
        <v>0.22835033859420883</v>
      </c>
      <c r="VE37">
        <v>0.94283121562240069</v>
      </c>
      <c r="VF37">
        <v>0.64534038552849549</v>
      </c>
      <c r="VG37">
        <v>0.656762311869451</v>
      </c>
      <c r="VH37">
        <v>0.56495819391764346</v>
      </c>
      <c r="VI37">
        <v>0.59168800452976733</v>
      </c>
      <c r="VJ37">
        <v>0.22337118238576903</v>
      </c>
      <c r="VK37">
        <v>0.67763105335487783</v>
      </c>
      <c r="VL37">
        <v>0.45160186988565187</v>
      </c>
      <c r="VM37">
        <v>0.46432005075702742</v>
      </c>
      <c r="VN37">
        <v>0.68361757377313803</v>
      </c>
      <c r="VO37">
        <v>0.40164606513506462</v>
      </c>
      <c r="VP37">
        <v>0.1307012846399066</v>
      </c>
      <c r="VQ37">
        <v>0.94789005637442603</v>
      </c>
      <c r="VR37">
        <v>0.95173202998888129</v>
      </c>
      <c r="VS37">
        <v>0.33265749036056913</v>
      </c>
      <c r="VT37">
        <v>0.6629633435711233</v>
      </c>
      <c r="VU37">
        <v>0.41993480625628776</v>
      </c>
      <c r="VV37">
        <v>0.23383554754161839</v>
      </c>
      <c r="VW37">
        <v>0.77279869998956341</v>
      </c>
      <c r="VX37">
        <v>0.28757458787271872</v>
      </c>
      <c r="VY37">
        <v>0.68955601757661433</v>
      </c>
      <c r="VZ37">
        <v>0.40095853197081854</v>
      </c>
      <c r="WA37">
        <v>1.7122772646744888E-2</v>
      </c>
      <c r="WB37">
        <v>0.56028642404948914</v>
      </c>
      <c r="WC37">
        <v>0.65614852636210041</v>
      </c>
      <c r="WD37">
        <v>0.75812650863289599</v>
      </c>
      <c r="WE37">
        <v>0.23356406790807094</v>
      </c>
      <c r="WF37">
        <v>0.28457762150384946</v>
      </c>
      <c r="WG37">
        <v>0.8110974124086372</v>
      </c>
      <c r="WH37">
        <v>0.86108896069439489</v>
      </c>
      <c r="WI37">
        <v>0.33840067592203671</v>
      </c>
      <c r="WJ37">
        <v>0.54763375773018008</v>
      </c>
      <c r="WK37">
        <v>0.17349050308823466</v>
      </c>
      <c r="WL37">
        <v>0.67014309719872622</v>
      </c>
      <c r="WM37">
        <v>0.19223223416366575</v>
      </c>
      <c r="WN37">
        <v>0.41567589061668719</v>
      </c>
      <c r="WO37">
        <v>0.65805747330612452</v>
      </c>
      <c r="WP37">
        <v>5.71120958694743E-2</v>
      </c>
      <c r="WQ37">
        <v>0.5985864084410728</v>
      </c>
      <c r="WR37">
        <v>0.50063749647836087</v>
      </c>
      <c r="WS37">
        <v>0.64573569456329205</v>
      </c>
      <c r="WT37">
        <v>0.1442636945442124</v>
      </c>
      <c r="WU37">
        <v>0.92593908312386397</v>
      </c>
      <c r="WV37">
        <v>0.61096937369472004</v>
      </c>
      <c r="WW37">
        <v>0.44316168448583326</v>
      </c>
      <c r="WX37">
        <v>0.13951923467190708</v>
      </c>
      <c r="WY37">
        <v>0.14931332289248878</v>
      </c>
      <c r="WZ37">
        <v>0.92469006177178337</v>
      </c>
      <c r="XA37">
        <v>0.9155545372154219</v>
      </c>
      <c r="XB37">
        <v>0.85848530278728108</v>
      </c>
      <c r="XC37">
        <v>0.18086870570795421</v>
      </c>
      <c r="XD37">
        <v>0.19467829718712915</v>
      </c>
      <c r="XE37">
        <v>0.61180416213665367</v>
      </c>
      <c r="XF37">
        <v>0.46897095230465657</v>
      </c>
      <c r="XG37">
        <v>0.92920070737790172</v>
      </c>
      <c r="XH37">
        <v>0.71370960184813415</v>
      </c>
      <c r="XI37">
        <v>0.90202302047461591</v>
      </c>
      <c r="XJ37">
        <v>0.66378974650472544</v>
      </c>
      <c r="XK37">
        <v>0.12902063522121943</v>
      </c>
      <c r="XL37">
        <v>0.37167510692197381</v>
      </c>
      <c r="XM37">
        <v>0.25118238681993632</v>
      </c>
      <c r="XN37">
        <v>0.73942990493365879</v>
      </c>
      <c r="XO37">
        <v>0.15124777901798947</v>
      </c>
      <c r="XP37">
        <v>0.83205956322395924</v>
      </c>
      <c r="XQ37">
        <v>0.15895006638958198</v>
      </c>
      <c r="XR37">
        <v>0.87820022469270254</v>
      </c>
      <c r="XS37">
        <v>0.28500387188252918</v>
      </c>
      <c r="XT37">
        <v>0.52431616674874459</v>
      </c>
      <c r="XU37">
        <v>3.498012411458129E-2</v>
      </c>
      <c r="XV37">
        <v>0.81227960432673529</v>
      </c>
      <c r="XW37">
        <v>0.22898222385390576</v>
      </c>
      <c r="XX37">
        <v>0.55284501255734586</v>
      </c>
      <c r="XY37">
        <v>0.87388951480302113</v>
      </c>
      <c r="XZ37">
        <v>4.7446580422207507E-2</v>
      </c>
      <c r="YA37">
        <v>0.40021693305822181</v>
      </c>
      <c r="YB37">
        <v>0.89049859410810683</v>
      </c>
      <c r="YC37">
        <v>0.32095102493345273</v>
      </c>
      <c r="YD37">
        <v>0.26396936073237975</v>
      </c>
      <c r="YE37">
        <v>0.79700276524123803</v>
      </c>
      <c r="YF37">
        <v>0.91860856098752852</v>
      </c>
      <c r="YG37">
        <v>0.64554698103076391</v>
      </c>
      <c r="YH37">
        <v>0.45216321520568614</v>
      </c>
      <c r="YI37">
        <v>0.6213620767976803</v>
      </c>
      <c r="YJ37">
        <v>0.80317836670295384</v>
      </c>
      <c r="YK37">
        <v>0.82761025418934353</v>
      </c>
      <c r="YL37">
        <v>0.19394137818867219</v>
      </c>
      <c r="YM37">
        <v>0.70613195233084447</v>
      </c>
      <c r="YN37">
        <v>0.23898324155112693</v>
      </c>
      <c r="YO37">
        <v>0.45269498479402104</v>
      </c>
      <c r="YP37">
        <v>0.8773160812573384</v>
      </c>
      <c r="YQ37">
        <v>0.5982570263621142</v>
      </c>
      <c r="YR37">
        <v>2.7406191898465826E-2</v>
      </c>
      <c r="YS37">
        <v>0.14194572465612021</v>
      </c>
      <c r="YT37">
        <v>0.89741006606327878</v>
      </c>
      <c r="YU37">
        <v>0.60507464539825007</v>
      </c>
      <c r="YV37">
        <v>0.12404900173733935</v>
      </c>
      <c r="YW37">
        <v>0.43771518891678751</v>
      </c>
      <c r="YX37">
        <v>0.22585012369763036</v>
      </c>
      <c r="YY37">
        <v>6.6525488900185947E-2</v>
      </c>
      <c r="YZ37">
        <v>0.72990084119851473</v>
      </c>
      <c r="ZA37">
        <v>0.74895794111123715</v>
      </c>
      <c r="ZB37">
        <v>0.49798228438741976</v>
      </c>
      <c r="ZC37">
        <v>0.58924092398494765</v>
      </c>
      <c r="ZD37">
        <v>0.65605258974533998</v>
      </c>
      <c r="ZE37">
        <v>0.20775976931115381</v>
      </c>
      <c r="ZF37">
        <v>0.3892367643618535</v>
      </c>
      <c r="ZG37">
        <v>3.0857024009783185E-2</v>
      </c>
      <c r="ZH37">
        <v>1.0420024671075057E-2</v>
      </c>
      <c r="ZI37">
        <v>0.4533006793447627</v>
      </c>
      <c r="ZJ37">
        <v>0.65912368158373014</v>
      </c>
      <c r="ZK37">
        <v>4.3197486274325181E-2</v>
      </c>
      <c r="ZL37">
        <v>0.36356473607145656</v>
      </c>
      <c r="ZM37">
        <v>0.32939859038419284</v>
      </c>
      <c r="ZN37">
        <v>0.42689596590501233</v>
      </c>
      <c r="ZO37">
        <v>0.21014829773642352</v>
      </c>
      <c r="ZP37">
        <v>0.3564226712329559</v>
      </c>
      <c r="ZQ37">
        <v>0.32040542761807755</v>
      </c>
      <c r="ZR37">
        <v>0.70478325580390722</v>
      </c>
      <c r="ZS37">
        <v>0.3494017253941174</v>
      </c>
      <c r="ZT37">
        <v>0.13243192771173151</v>
      </c>
      <c r="ZU37">
        <v>0.67676815102618304</v>
      </c>
    </row>
    <row r="38" spans="1:697" x14ac:dyDescent="0.35">
      <c r="A38">
        <v>4</v>
      </c>
      <c r="B38">
        <v>0.76595491979424302</v>
      </c>
      <c r="C38">
        <v>0.96760411517561207</v>
      </c>
      <c r="D38">
        <v>0.24083082118508525</v>
      </c>
      <c r="E38">
        <v>0.5797951636942914</v>
      </c>
      <c r="F38">
        <v>0.46010130767652857</v>
      </c>
      <c r="G38">
        <v>0.28437114249736473</v>
      </c>
      <c r="H38">
        <v>0.25250839491489085</v>
      </c>
      <c r="I38">
        <v>0.50193861107786286</v>
      </c>
      <c r="J38">
        <v>0.39503107603498866</v>
      </c>
      <c r="K38">
        <v>0.36394420800466254</v>
      </c>
      <c r="L38">
        <v>0.3778965629486869</v>
      </c>
      <c r="M38">
        <v>0.70467008027831557</v>
      </c>
      <c r="N38">
        <v>0.1966879146000694</v>
      </c>
      <c r="O38">
        <v>0.73466671693234042</v>
      </c>
      <c r="P38">
        <v>0.92141837749696809</v>
      </c>
      <c r="Q38">
        <v>0.9632955531101185</v>
      </c>
      <c r="R38">
        <v>0.81883006608724063</v>
      </c>
      <c r="S38">
        <v>0.65838899795493666</v>
      </c>
      <c r="T38">
        <v>0.68940129274468598</v>
      </c>
      <c r="U38">
        <v>7.445293831070654E-2</v>
      </c>
      <c r="V38">
        <v>0.44940894430886968</v>
      </c>
      <c r="W38">
        <v>0.45007784098534631</v>
      </c>
      <c r="X38">
        <v>0.13912299082399693</v>
      </c>
      <c r="Y38">
        <v>0.92942282160097622</v>
      </c>
      <c r="Z38">
        <v>0.91226577094287653</v>
      </c>
      <c r="AA38">
        <v>0.46211820308485307</v>
      </c>
      <c r="AB38">
        <v>0.49500351195188663</v>
      </c>
      <c r="AC38">
        <v>0.4679653228910382</v>
      </c>
      <c r="AD38">
        <v>0.98454271936020876</v>
      </c>
      <c r="AE38">
        <v>0.45171983768508794</v>
      </c>
      <c r="AF38">
        <v>0.25547738855376578</v>
      </c>
      <c r="AG38">
        <v>0.22214564318775276</v>
      </c>
      <c r="AH38">
        <v>0.45284204023981478</v>
      </c>
      <c r="AI38">
        <v>0.73252540192562554</v>
      </c>
      <c r="AJ38">
        <v>0.88941973312841793</v>
      </c>
      <c r="AK38">
        <v>0.85432184471639783</v>
      </c>
      <c r="AL38">
        <v>0.56063409188901925</v>
      </c>
      <c r="AM38">
        <v>0.39061357580035294</v>
      </c>
      <c r="AN38">
        <v>0.62269941268007023</v>
      </c>
      <c r="AO38">
        <v>0.52696075725833269</v>
      </c>
      <c r="AP38">
        <v>0.21814183770787543</v>
      </c>
      <c r="AQ38">
        <v>0.70309627890395199</v>
      </c>
      <c r="AR38">
        <v>0.30469608568657136</v>
      </c>
      <c r="AS38">
        <v>0.28133430182165564</v>
      </c>
      <c r="AT38">
        <v>0.2988093252059093</v>
      </c>
      <c r="AU38">
        <v>0.97950753967242199</v>
      </c>
      <c r="AV38">
        <v>0.38012120262022886</v>
      </c>
      <c r="AW38">
        <v>2.7289948665456421E-2</v>
      </c>
      <c r="AX38">
        <v>0.23227226626839348</v>
      </c>
      <c r="AY38">
        <v>1.1087003103319226E-2</v>
      </c>
      <c r="AZ38">
        <v>0.39882463953690883</v>
      </c>
      <c r="BA38">
        <v>0.30390839780186529</v>
      </c>
      <c r="BB38">
        <v>0.87736552956801583</v>
      </c>
      <c r="BC38">
        <v>0.36974101600749321</v>
      </c>
      <c r="BD38">
        <v>0.76643124060311718</v>
      </c>
      <c r="BE38">
        <v>0.38015088794274221</v>
      </c>
      <c r="BF38">
        <v>0.67820417046894876</v>
      </c>
      <c r="BG38">
        <v>0.74549844994393555</v>
      </c>
      <c r="BH38">
        <v>0.54230076626848667</v>
      </c>
      <c r="BI38">
        <v>0.32609852251262872</v>
      </c>
      <c r="BJ38">
        <v>0.49905757768466419</v>
      </c>
      <c r="BK38">
        <v>0.85776378881141513</v>
      </c>
      <c r="BL38">
        <v>0.72220103877563713</v>
      </c>
      <c r="BM38">
        <v>0.14734327847524242</v>
      </c>
      <c r="BN38">
        <v>0.1599048095244654</v>
      </c>
      <c r="BO38">
        <v>0.93709424415568787</v>
      </c>
      <c r="BP38">
        <v>0.96900902626508811</v>
      </c>
      <c r="BQ38">
        <v>0.55876217762740321</v>
      </c>
      <c r="BR38">
        <v>0.4097338167405945</v>
      </c>
      <c r="BS38">
        <v>0.67731327223090509</v>
      </c>
      <c r="BT38">
        <v>0.79446122676359132</v>
      </c>
      <c r="BU38">
        <v>0.33988010271741909</v>
      </c>
      <c r="BV38">
        <v>0.34807614973597556</v>
      </c>
      <c r="BW38">
        <v>0.8457150727325512</v>
      </c>
      <c r="BX38">
        <v>0.36764546775161888</v>
      </c>
      <c r="BY38">
        <v>0.47559877481794577</v>
      </c>
      <c r="BZ38">
        <v>0.90559715108873984</v>
      </c>
      <c r="CA38">
        <v>0.89282759786323607</v>
      </c>
      <c r="CB38">
        <v>0.7480616297732573</v>
      </c>
      <c r="CC38">
        <v>0.67598906922515412</v>
      </c>
      <c r="CD38">
        <v>0.45081506753839096</v>
      </c>
      <c r="CE38">
        <v>0.83628186120517645</v>
      </c>
      <c r="CF38">
        <v>0.47577402657398826</v>
      </c>
      <c r="CG38">
        <v>0.96405914364843859</v>
      </c>
      <c r="CH38">
        <v>0.87514214331007001</v>
      </c>
      <c r="CI38">
        <v>0.35438065764894389</v>
      </c>
      <c r="CJ38">
        <v>5.8771147679449132E-2</v>
      </c>
      <c r="CK38">
        <v>0.29526814799188505</v>
      </c>
      <c r="CL38">
        <v>0.10839964297939109</v>
      </c>
      <c r="CM38">
        <v>0.58955364746237848</v>
      </c>
      <c r="CN38">
        <v>0.9127509307790681</v>
      </c>
      <c r="CO38">
        <v>0.12007783582152065</v>
      </c>
      <c r="CP38">
        <v>0.53470908106436066</v>
      </c>
      <c r="CQ38">
        <v>0.84280462802941869</v>
      </c>
      <c r="CR38">
        <v>0.22269279629632932</v>
      </c>
      <c r="CS38">
        <v>0.90474806973275879</v>
      </c>
      <c r="CT38">
        <v>0.94896446146173097</v>
      </c>
      <c r="CU38">
        <v>0.30675442163112265</v>
      </c>
      <c r="CV38">
        <v>0.4455270057547055</v>
      </c>
      <c r="CW38">
        <v>0.46623083767504547</v>
      </c>
      <c r="CX38">
        <v>0.28806332127530998</v>
      </c>
      <c r="CY38">
        <v>0.30227340295263039</v>
      </c>
      <c r="CZ38">
        <v>0.27749289304073765</v>
      </c>
      <c r="DA38">
        <v>0.33985960710328689</v>
      </c>
      <c r="DB38">
        <v>0.39223919660743667</v>
      </c>
      <c r="DC38">
        <v>0.53464407644123013</v>
      </c>
      <c r="DD38">
        <v>0.46920346269714019</v>
      </c>
      <c r="DE38">
        <v>0.39018087775342147</v>
      </c>
      <c r="DF38">
        <v>0.90028527281661308</v>
      </c>
      <c r="DG38">
        <v>0.41068917099054769</v>
      </c>
      <c r="DH38">
        <v>0.70561164828001743</v>
      </c>
      <c r="DI38">
        <v>0.33537354763330385</v>
      </c>
      <c r="DJ38">
        <v>0.62399444315271724</v>
      </c>
      <c r="DK38">
        <v>0.90446834319203195</v>
      </c>
      <c r="DL38">
        <v>0.34551276686959009</v>
      </c>
      <c r="DM38">
        <v>0.96017504873088833</v>
      </c>
      <c r="DN38">
        <v>0.33268838436513681</v>
      </c>
      <c r="DO38">
        <v>0.72485322070563529</v>
      </c>
      <c r="DP38">
        <v>0.58603306986116699</v>
      </c>
      <c r="DQ38">
        <v>0.59458558130795081</v>
      </c>
      <c r="DR38">
        <v>0.30951979109913974</v>
      </c>
      <c r="DS38">
        <v>4.2954250469551258E-4</v>
      </c>
      <c r="DT38">
        <v>0.79743991545781157</v>
      </c>
      <c r="DU38">
        <v>0.12809934189223049</v>
      </c>
      <c r="DV38">
        <v>0.54498182658803163</v>
      </c>
      <c r="DW38">
        <v>0.56854497107908586</v>
      </c>
      <c r="DX38">
        <v>0.14274718085930005</v>
      </c>
      <c r="DY38">
        <v>0.81189574928577557</v>
      </c>
      <c r="DZ38">
        <v>0.89441578936479649</v>
      </c>
      <c r="EA38">
        <v>0.39109350064327042</v>
      </c>
      <c r="EB38">
        <v>0.68727884439180698</v>
      </c>
      <c r="EC38">
        <v>6.5693579582624007E-2</v>
      </c>
      <c r="ED38">
        <v>0.4777964945243206</v>
      </c>
      <c r="EE38">
        <v>0.34647071402010055</v>
      </c>
      <c r="EF38">
        <v>0.92854301743203027</v>
      </c>
      <c r="EG38">
        <v>0.82708902911152271</v>
      </c>
      <c r="EH38">
        <v>0.90780923618248233</v>
      </c>
      <c r="EI38">
        <v>0.48947564125870713</v>
      </c>
      <c r="EJ38">
        <v>0.18813986469327215</v>
      </c>
      <c r="EK38">
        <v>0.8199422594297231</v>
      </c>
      <c r="EL38">
        <v>0.14728415228892566</v>
      </c>
      <c r="EM38">
        <v>0.19106489053823883</v>
      </c>
      <c r="EN38">
        <v>0.39872443303930116</v>
      </c>
      <c r="EO38">
        <v>0.83081035471941367</v>
      </c>
      <c r="EP38">
        <v>0.8391766094572819</v>
      </c>
      <c r="EQ38">
        <v>0.22501475131440318</v>
      </c>
      <c r="ER38">
        <v>0.11262330270232301</v>
      </c>
      <c r="ES38">
        <v>0.77152008153006912</v>
      </c>
      <c r="ET38">
        <v>0.92656155603795565</v>
      </c>
      <c r="EU38">
        <v>4.1039467154263654E-2</v>
      </c>
      <c r="EV38">
        <v>0.37819439708660418</v>
      </c>
      <c r="EW38">
        <v>0.85985526259693912</v>
      </c>
      <c r="EX38">
        <v>0.51918110213638324</v>
      </c>
      <c r="EY38">
        <v>0.81287975100340915</v>
      </c>
      <c r="EZ38">
        <v>0.9326118616686877</v>
      </c>
      <c r="FA38">
        <v>0.86422485387694259</v>
      </c>
      <c r="FB38">
        <v>0.54796993516416082</v>
      </c>
      <c r="FC38">
        <v>0.53420705512728117</v>
      </c>
      <c r="FD38">
        <v>0.23759901613261891</v>
      </c>
      <c r="FE38">
        <v>0.31627896053428384</v>
      </c>
      <c r="FF38">
        <v>0.49147700616254864</v>
      </c>
      <c r="FG38">
        <v>0.25452293313362584</v>
      </c>
      <c r="FH38">
        <v>9.5732061349648734E-2</v>
      </c>
      <c r="FI38">
        <v>1.1285976850290314E-2</v>
      </c>
      <c r="FJ38">
        <v>0.82270781484954203</v>
      </c>
      <c r="FK38">
        <v>0.23919843484583647</v>
      </c>
      <c r="FL38">
        <v>0.87287148719183338</v>
      </c>
      <c r="FM38">
        <v>0.30961883203890528</v>
      </c>
      <c r="FN38">
        <v>0.79645819234933857</v>
      </c>
      <c r="FO38">
        <v>0.5348568852734108</v>
      </c>
      <c r="FP38">
        <v>0.66729765219316983</v>
      </c>
      <c r="FQ38">
        <v>0.37478784328453907</v>
      </c>
      <c r="FR38">
        <v>0.85623240157148206</v>
      </c>
      <c r="FS38">
        <v>0.79051146465168831</v>
      </c>
      <c r="FT38">
        <v>0.76252736389091558</v>
      </c>
      <c r="FU38">
        <v>0.56218276755958274</v>
      </c>
      <c r="FV38">
        <v>0.92088405003069596</v>
      </c>
      <c r="FW38">
        <v>0.49331413835816118</v>
      </c>
      <c r="FX38">
        <v>0.71890655410178794</v>
      </c>
      <c r="FY38">
        <v>0.15554755656160268</v>
      </c>
      <c r="FZ38">
        <v>0.55793421406521126</v>
      </c>
      <c r="GA38">
        <v>0.8824880642115811</v>
      </c>
      <c r="GB38">
        <v>0.33264767780585003</v>
      </c>
      <c r="GC38">
        <v>0.70058519984289702</v>
      </c>
      <c r="GD38">
        <v>0.54595824069063392</v>
      </c>
      <c r="GE38">
        <v>0.45508404163569016</v>
      </c>
      <c r="GF38">
        <v>0.46192219755741148</v>
      </c>
      <c r="GG38">
        <v>0.42171859599286332</v>
      </c>
      <c r="GH38">
        <v>0.8504230469289138</v>
      </c>
      <c r="GI38">
        <v>0.88984133965439305</v>
      </c>
      <c r="GJ38">
        <v>0.88023263210212832</v>
      </c>
      <c r="GK38">
        <v>0.1855506881708977</v>
      </c>
      <c r="GL38">
        <v>1.3959275328969012E-2</v>
      </c>
      <c r="GM38">
        <v>0.9901479737607799</v>
      </c>
      <c r="GN38">
        <v>0.6865591130325237</v>
      </c>
      <c r="GO38">
        <v>9.1652293230426451E-2</v>
      </c>
      <c r="GP38">
        <v>0.50365572667509362</v>
      </c>
      <c r="GQ38">
        <v>0.81911173059420028</v>
      </c>
      <c r="GR38">
        <v>0.34101841662047472</v>
      </c>
      <c r="GS38">
        <v>0.17911215696010496</v>
      </c>
      <c r="GT38">
        <v>0.45345423455657508</v>
      </c>
      <c r="GU38">
        <v>0.59967062069535404</v>
      </c>
      <c r="GV38">
        <v>0.54538873314724101</v>
      </c>
      <c r="GW38">
        <v>0.38031878135717867</v>
      </c>
      <c r="GX38">
        <v>0.53241590165761499</v>
      </c>
      <c r="GY38">
        <v>0.5879879326513594</v>
      </c>
      <c r="GZ38">
        <v>0.79764057982709735</v>
      </c>
      <c r="HA38">
        <v>0.46655368924193963</v>
      </c>
      <c r="HB38">
        <v>0.44445808094137873</v>
      </c>
      <c r="HC38">
        <v>0.98023812073366523</v>
      </c>
      <c r="HD38">
        <v>3.7795275007236562E-2</v>
      </c>
      <c r="HE38">
        <v>0.77775953906922912</v>
      </c>
      <c r="HF38">
        <v>0.26981433914814801</v>
      </c>
      <c r="HG38">
        <v>0.26851190056608365</v>
      </c>
      <c r="HH38">
        <v>0.40846347782301284</v>
      </c>
      <c r="HI38">
        <v>0.91712543509833699</v>
      </c>
      <c r="HJ38">
        <v>0.1488967371803761</v>
      </c>
      <c r="HK38">
        <v>7.3157919839249241E-2</v>
      </c>
      <c r="HL38">
        <v>0.15928725882793504</v>
      </c>
      <c r="HM38">
        <v>4.2691517641738064E-2</v>
      </c>
      <c r="HN38">
        <v>4.8160070645012709E-2</v>
      </c>
      <c r="HO38">
        <v>0.16845164772310761</v>
      </c>
      <c r="HP38">
        <v>0.27461961341843288</v>
      </c>
      <c r="HQ38">
        <v>0.77296269728988432</v>
      </c>
      <c r="HR38">
        <v>0.12276274567477974</v>
      </c>
      <c r="HS38">
        <v>0.69330607896564322</v>
      </c>
      <c r="HT38">
        <v>0.87186047104991105</v>
      </c>
      <c r="HU38">
        <v>0.88250204921955266</v>
      </c>
      <c r="HV38">
        <v>0.83701938628910899</v>
      </c>
      <c r="HW38">
        <v>0.9596399265166341</v>
      </c>
      <c r="HX38">
        <v>0.50820735961285401</v>
      </c>
      <c r="HY38">
        <v>2.8410692598442533E-2</v>
      </c>
      <c r="HZ38">
        <v>0.4967910082369571</v>
      </c>
      <c r="IA38">
        <v>0.20573379943811521</v>
      </c>
      <c r="IB38">
        <v>0.26418549601655039</v>
      </c>
      <c r="IC38">
        <v>0.56342296747578646</v>
      </c>
      <c r="ID38">
        <v>0.72977491869868316</v>
      </c>
      <c r="IE38">
        <v>0.26026108730952169</v>
      </c>
      <c r="IF38">
        <v>0.25896006318929143</v>
      </c>
      <c r="IG38">
        <v>0.78286649791547336</v>
      </c>
      <c r="IH38">
        <v>0.89658615283231069</v>
      </c>
      <c r="II38">
        <v>0.46656853625026029</v>
      </c>
      <c r="IJ38">
        <v>0.84109770203071832</v>
      </c>
      <c r="IK38">
        <v>8.2017005983887281E-2</v>
      </c>
      <c r="IL38">
        <v>0.26211283445974587</v>
      </c>
      <c r="IM38">
        <v>0.46874527971763802</v>
      </c>
      <c r="IN38">
        <v>0.46390425256270817</v>
      </c>
      <c r="IO38">
        <v>0.44256193862389381</v>
      </c>
      <c r="IP38">
        <v>0.69920273555200629</v>
      </c>
      <c r="IQ38">
        <v>9.8512058656943569E-2</v>
      </c>
      <c r="IR38">
        <v>0.83904434249997084</v>
      </c>
      <c r="IS38">
        <v>0.58903649986887952</v>
      </c>
      <c r="IT38">
        <v>0.71712709617894288</v>
      </c>
      <c r="IU38">
        <v>9.6844258992152654E-2</v>
      </c>
      <c r="IV38">
        <v>0.64537708014113027</v>
      </c>
      <c r="IW38">
        <v>0.16854736621333311</v>
      </c>
      <c r="IX38">
        <v>0.43749093456512878</v>
      </c>
      <c r="IY38">
        <v>0.93294275312956232</v>
      </c>
      <c r="IZ38">
        <v>0.53175939673870054</v>
      </c>
      <c r="JA38">
        <v>0.94624990677683729</v>
      </c>
      <c r="JB38">
        <v>0.6173777144274033</v>
      </c>
      <c r="JC38">
        <v>7.45048095769274E-3</v>
      </c>
      <c r="JD38">
        <v>0.24258810143828569</v>
      </c>
      <c r="JE38">
        <v>5.4775506231303117E-2</v>
      </c>
      <c r="JF38">
        <v>5.5329278121875825E-2</v>
      </c>
      <c r="JG38">
        <v>0.87919174428104763</v>
      </c>
      <c r="JH38">
        <v>0.11604251820659417</v>
      </c>
      <c r="JI38">
        <v>0.8816544527552852</v>
      </c>
      <c r="JJ38">
        <v>0.77872419859929631</v>
      </c>
      <c r="JK38">
        <v>5.0751863956652876E-2</v>
      </c>
      <c r="JL38">
        <v>0.27203696388337828</v>
      </c>
      <c r="JM38">
        <v>0.95641769350051797</v>
      </c>
      <c r="JN38">
        <v>0.4254462749524478</v>
      </c>
      <c r="JO38">
        <v>0.71378082595636505</v>
      </c>
      <c r="JP38">
        <v>0.76046034488922887</v>
      </c>
      <c r="JQ38">
        <v>0.7175199994753314</v>
      </c>
      <c r="JR38">
        <v>0.35419847348677935</v>
      </c>
      <c r="JS38">
        <v>1.2308275918957334E-2</v>
      </c>
      <c r="JT38">
        <v>0.77095635028758236</v>
      </c>
      <c r="JU38">
        <v>0.55384778896674791</v>
      </c>
      <c r="JV38">
        <v>0.5252890488121239</v>
      </c>
      <c r="JW38">
        <v>0.82272022430119907</v>
      </c>
      <c r="JX38">
        <v>0.22966792457586838</v>
      </c>
      <c r="JY38">
        <v>0.3271789478556224</v>
      </c>
      <c r="JZ38">
        <v>0.87087763733970047</v>
      </c>
      <c r="KA38">
        <v>0.10429448908720518</v>
      </c>
      <c r="KB38">
        <v>0.76691296800217101</v>
      </c>
      <c r="KC38">
        <v>0.83816560553556607</v>
      </c>
      <c r="KD38">
        <v>0.76713087432509752</v>
      </c>
      <c r="KE38">
        <v>0.42528275013033778</v>
      </c>
      <c r="KF38">
        <v>0.18373044105057612</v>
      </c>
      <c r="KG38">
        <v>0.55777396883425634</v>
      </c>
      <c r="KH38">
        <v>0.65634133468232059</v>
      </c>
      <c r="KI38">
        <v>0.89391515927410981</v>
      </c>
      <c r="KJ38">
        <v>0.97239173260055212</v>
      </c>
      <c r="KK38">
        <v>0.16572941589736168</v>
      </c>
      <c r="KL38">
        <v>5.090049258663043E-2</v>
      </c>
      <c r="KM38">
        <v>0.6992692234597071</v>
      </c>
      <c r="KN38">
        <v>0.8074377975508007</v>
      </c>
      <c r="KO38">
        <v>0.5579076636015885</v>
      </c>
      <c r="KP38">
        <v>0.22818785177156342</v>
      </c>
      <c r="KQ38">
        <v>4.0568069827351727E-2</v>
      </c>
      <c r="KR38">
        <v>0.90017228486121847</v>
      </c>
      <c r="KS38">
        <v>0.61307370242423653</v>
      </c>
      <c r="KT38">
        <v>0.44275714457997029</v>
      </c>
      <c r="KU38">
        <v>0.97208578325718531</v>
      </c>
      <c r="KV38">
        <v>0.845572092500398</v>
      </c>
      <c r="KW38">
        <v>0.76278930917157672</v>
      </c>
      <c r="KX38">
        <v>0.30296220395586282</v>
      </c>
      <c r="KY38">
        <v>0.45524952551451481</v>
      </c>
      <c r="KZ38">
        <v>0.2996532953681329</v>
      </c>
      <c r="LA38">
        <v>0.68565134426814622</v>
      </c>
      <c r="LB38">
        <v>0.95061475638700477</v>
      </c>
      <c r="LC38">
        <v>5.4120278198462768E-2</v>
      </c>
      <c r="LD38">
        <v>0.22040096160810019</v>
      </c>
      <c r="LE38">
        <v>0.97102193993633057</v>
      </c>
      <c r="LF38">
        <v>0.51103097791754748</v>
      </c>
      <c r="LG38">
        <v>0.23949361479405784</v>
      </c>
      <c r="LH38">
        <v>0.60518883910348209</v>
      </c>
      <c r="LI38">
        <v>0.67481380212748632</v>
      </c>
      <c r="LJ38">
        <v>0.80608168506535949</v>
      </c>
      <c r="LK38">
        <v>0.739657702316871</v>
      </c>
      <c r="LL38">
        <v>0.64810443862002831</v>
      </c>
      <c r="LM38">
        <v>2.0157601312386086E-3</v>
      </c>
      <c r="LN38">
        <v>0.85752385830562117</v>
      </c>
      <c r="LO38">
        <v>0.55948798114782239</v>
      </c>
      <c r="LP38">
        <v>0.19828488453070636</v>
      </c>
      <c r="LQ38">
        <v>0.79782667733772006</v>
      </c>
      <c r="LR38">
        <v>0.35547158628147013</v>
      </c>
      <c r="LS38">
        <v>7.5766783795741088E-2</v>
      </c>
      <c r="LT38">
        <v>0.14248342863722996</v>
      </c>
      <c r="LU38">
        <v>0.13428856794563793</v>
      </c>
      <c r="LV38">
        <v>0.1121546513676146</v>
      </c>
      <c r="LW38">
        <v>0.78560488148775753</v>
      </c>
      <c r="LX38">
        <v>0.91403479008856503</v>
      </c>
      <c r="LY38">
        <v>0.15887889953580847</v>
      </c>
      <c r="LZ38">
        <v>0.11798348802526137</v>
      </c>
      <c r="MA38">
        <v>0.78664962995277421</v>
      </c>
      <c r="MB38">
        <v>0.23898300882587731</v>
      </c>
      <c r="MC38">
        <v>0.24191519037890419</v>
      </c>
      <c r="MD38">
        <v>0.15455938401225389</v>
      </c>
      <c r="ME38">
        <v>0.98569525726584872</v>
      </c>
      <c r="MF38">
        <v>0.67302021607404128</v>
      </c>
      <c r="MG38">
        <v>0.9105646993537676</v>
      </c>
      <c r="MH38">
        <v>0.55742990409712045</v>
      </c>
      <c r="MI38">
        <v>0.81820971780377028</v>
      </c>
      <c r="MJ38">
        <v>0.26241113941356942</v>
      </c>
      <c r="MK38">
        <v>0.31774500777878134</v>
      </c>
      <c r="ML38">
        <v>0.41686393963494184</v>
      </c>
      <c r="MM38">
        <v>0.87646723162176898</v>
      </c>
      <c r="MN38">
        <v>6.6592239942491194E-3</v>
      </c>
      <c r="MO38">
        <v>0.13418994497512959</v>
      </c>
      <c r="MP38">
        <v>0.60454091836822565</v>
      </c>
      <c r="MQ38">
        <v>0.21571654793196249</v>
      </c>
      <c r="MR38">
        <v>0.66908339120803806</v>
      </c>
      <c r="MS38">
        <v>0.13724003897330861</v>
      </c>
      <c r="MT38">
        <v>0.72830181692824836</v>
      </c>
      <c r="MU38">
        <v>0.5390142482470317</v>
      </c>
      <c r="MV38">
        <v>0.83370451357707642</v>
      </c>
      <c r="MW38">
        <v>0.37000908541039224</v>
      </c>
      <c r="MX38">
        <v>6.1821770725148939E-2</v>
      </c>
      <c r="MY38">
        <v>0.29011686419205207</v>
      </c>
      <c r="MZ38">
        <v>0.22136589724685718</v>
      </c>
      <c r="NA38">
        <v>0.89043015509833778</v>
      </c>
      <c r="NB38">
        <v>0.52547768542954354</v>
      </c>
      <c r="NC38">
        <v>0.27853197359841364</v>
      </c>
      <c r="ND38">
        <v>0.88097582235496885</v>
      </c>
      <c r="NE38">
        <v>5.782449995923411E-2</v>
      </c>
      <c r="NF38">
        <v>0.50998698795893727</v>
      </c>
      <c r="NG38">
        <v>0.55610978747916429</v>
      </c>
      <c r="NH38">
        <v>0.44984743621208845</v>
      </c>
      <c r="NI38">
        <v>0.52351788337786775</v>
      </c>
      <c r="NJ38">
        <v>0.71081129537027443</v>
      </c>
      <c r="NK38">
        <v>0.12307344552038868</v>
      </c>
      <c r="NL38">
        <v>0.80225271682857424</v>
      </c>
      <c r="NM38">
        <v>4.5342026672636981E-2</v>
      </c>
      <c r="NN38">
        <v>0.638974228194779</v>
      </c>
      <c r="NO38">
        <v>0.87413900302058622</v>
      </c>
      <c r="NP38">
        <v>0.36612722123379315</v>
      </c>
      <c r="NQ38">
        <v>0.86627044960648147</v>
      </c>
      <c r="NR38">
        <v>0.75194249518850109</v>
      </c>
      <c r="NS38">
        <v>0.41721240811275861</v>
      </c>
      <c r="NT38">
        <v>0.2849079433256454</v>
      </c>
      <c r="NU38">
        <v>4.7423724890235608E-2</v>
      </c>
      <c r="NV38">
        <v>0.81468837357946478</v>
      </c>
      <c r="NW38">
        <v>0.93725089679495743</v>
      </c>
      <c r="NX38">
        <v>0.20423076466576084</v>
      </c>
      <c r="NY38">
        <v>0.3073473831869552</v>
      </c>
      <c r="NZ38">
        <v>0.63607021003491016</v>
      </c>
      <c r="OA38">
        <v>0.98112081618842695</v>
      </c>
      <c r="OB38">
        <v>0.36739627312182799</v>
      </c>
      <c r="OC38">
        <v>0.57419544608192907</v>
      </c>
      <c r="OD38">
        <v>0.2053639794654033</v>
      </c>
      <c r="OE38">
        <v>0.27878374029862185</v>
      </c>
      <c r="OF38">
        <v>0.28341493740245549</v>
      </c>
      <c r="OG38">
        <v>0.8457573476866429</v>
      </c>
      <c r="OH38">
        <v>0.59471855271846441</v>
      </c>
      <c r="OI38">
        <v>0.12800359834914898</v>
      </c>
      <c r="OJ38">
        <v>9.7924481745060632E-2</v>
      </c>
      <c r="OK38">
        <v>0.34838884172136508</v>
      </c>
      <c r="OL38">
        <v>9.3163698974907061E-2</v>
      </c>
      <c r="OM38">
        <v>0.87150676306307961</v>
      </c>
      <c r="ON38">
        <v>0.76436990274110295</v>
      </c>
      <c r="OO38">
        <v>0.94218018102625256</v>
      </c>
      <c r="OP38">
        <v>0.8700478383072705</v>
      </c>
      <c r="OQ38">
        <v>0.31107591165788218</v>
      </c>
      <c r="OR38">
        <v>0.28714247099804913</v>
      </c>
      <c r="OS38">
        <v>0.82596397999230597</v>
      </c>
      <c r="OT38">
        <v>0.38190332693509088</v>
      </c>
      <c r="OU38">
        <v>0.98369524763580141</v>
      </c>
      <c r="OV38">
        <v>0.28864615785140513</v>
      </c>
      <c r="OW38">
        <v>0.40205820096492473</v>
      </c>
      <c r="OX38">
        <v>0.7010006116641837</v>
      </c>
      <c r="OY38">
        <v>0.17104680290069485</v>
      </c>
      <c r="OZ38">
        <v>0.82071520471547343</v>
      </c>
      <c r="PA38">
        <v>0.23429368445879784</v>
      </c>
      <c r="PB38">
        <v>0.73784578592020533</v>
      </c>
      <c r="PC38">
        <v>0.56728763469434917</v>
      </c>
      <c r="PD38">
        <v>0.42208960746118163</v>
      </c>
      <c r="PE38">
        <v>0.18917341748237804</v>
      </c>
      <c r="PF38">
        <v>0.51748127716275905</v>
      </c>
      <c r="PG38">
        <v>0.83143689907198959</v>
      </c>
      <c r="PH38">
        <v>0.74811844987122389</v>
      </c>
      <c r="PI38">
        <v>0.41708159440231729</v>
      </c>
      <c r="PJ38">
        <v>0.98312638077525671</v>
      </c>
      <c r="PK38">
        <v>0.93617837777800295</v>
      </c>
      <c r="PL38">
        <v>0.16444536060322945</v>
      </c>
      <c r="PM38">
        <v>1.7718723483736598E-2</v>
      </c>
      <c r="PN38">
        <v>0.34423791425245198</v>
      </c>
      <c r="PO38">
        <v>0.20766023027762759</v>
      </c>
      <c r="PP38">
        <v>0.92437955448548748</v>
      </c>
      <c r="PQ38">
        <v>0.7286685509514842</v>
      </c>
      <c r="PR38">
        <v>0.1467187989979053</v>
      </c>
      <c r="PS38">
        <v>0.27682970568484999</v>
      </c>
      <c r="PT38">
        <v>0.71184896796575436</v>
      </c>
      <c r="PU38">
        <v>4.8135185472945707E-2</v>
      </c>
      <c r="PV38">
        <v>0.61153587085063932</v>
      </c>
      <c r="PW38">
        <v>9.0675214588762709E-2</v>
      </c>
      <c r="PX38">
        <v>0.14977759665248336</v>
      </c>
      <c r="PY38">
        <v>0.69754688112741448</v>
      </c>
      <c r="PZ38">
        <v>0.13690087731512623</v>
      </c>
      <c r="QA38">
        <v>4.490434412203792E-2</v>
      </c>
      <c r="QB38">
        <v>0.1111465324187999</v>
      </c>
      <c r="QC38">
        <v>7.8211935345861128E-2</v>
      </c>
      <c r="QD38">
        <v>0.69478865538680523</v>
      </c>
      <c r="QE38">
        <v>0.22576591305650962</v>
      </c>
      <c r="QF38">
        <v>0.12178220072676482</v>
      </c>
      <c r="QG38">
        <v>0.10697814543280215</v>
      </c>
      <c r="QH38">
        <v>0.19887379844479147</v>
      </c>
      <c r="QI38">
        <v>0.46900860340530681</v>
      </c>
      <c r="QJ38">
        <v>0.73139893131687883</v>
      </c>
      <c r="QK38">
        <v>0.62733027807827701</v>
      </c>
      <c r="QL38">
        <v>0.44955712638656664</v>
      </c>
      <c r="QM38">
        <v>1.8571625221023846E-2</v>
      </c>
      <c r="QN38">
        <v>0.29505996869359885</v>
      </c>
      <c r="QO38">
        <v>0.4117025200921739</v>
      </c>
      <c r="QP38">
        <v>0.7520893413226164</v>
      </c>
      <c r="QQ38">
        <v>0.9468813820832972</v>
      </c>
      <c r="QR38">
        <v>0.17222525048588821</v>
      </c>
      <c r="QS38">
        <v>7.9552830091163762E-2</v>
      </c>
      <c r="QT38">
        <v>0.88460406995950247</v>
      </c>
      <c r="QU38">
        <v>0.86011417827530079</v>
      </c>
      <c r="QV38">
        <v>0.27368873909495395</v>
      </c>
      <c r="QW38">
        <v>8.5824741336725685E-2</v>
      </c>
      <c r="QX38">
        <v>0.69157832358757798</v>
      </c>
      <c r="QY38">
        <v>0.94694931011512351</v>
      </c>
      <c r="QZ38">
        <v>0.82848553408820169</v>
      </c>
      <c r="RA38">
        <v>0.95259047186606094</v>
      </c>
      <c r="RB38">
        <v>0.50608541620520775</v>
      </c>
      <c r="RC38">
        <v>0.25805307979977343</v>
      </c>
      <c r="RD38">
        <v>0.4120036348322712</v>
      </c>
      <c r="RE38">
        <v>0.88623562220044738</v>
      </c>
      <c r="RF38">
        <v>0.10010519276086249</v>
      </c>
      <c r="RG38">
        <v>0.91001939201397253</v>
      </c>
      <c r="RH38">
        <v>0.20134219100130657</v>
      </c>
      <c r="RI38">
        <v>0.72616733652204235</v>
      </c>
      <c r="RJ38">
        <v>0.14631661716450939</v>
      </c>
      <c r="RK38">
        <v>0.88582624396338383</v>
      </c>
      <c r="RL38">
        <v>0.92773982853772474</v>
      </c>
      <c r="RM38">
        <v>0.48280842674814484</v>
      </c>
      <c r="RN38">
        <v>0.74071843371837998</v>
      </c>
      <c r="RO38">
        <v>0.8616664917337733</v>
      </c>
      <c r="RP38">
        <v>0.58453346129880124</v>
      </c>
      <c r="RQ38">
        <v>0.74700419639720128</v>
      </c>
      <c r="RR38">
        <v>1.263155983876274E-3</v>
      </c>
      <c r="RS38">
        <v>1.8977101675278663E-2</v>
      </c>
      <c r="RT38">
        <v>3.7562727146334463E-2</v>
      </c>
      <c r="RU38">
        <v>0.26367664516733513</v>
      </c>
      <c r="RV38">
        <v>8.8581644684245453E-2</v>
      </c>
      <c r="RW38">
        <v>0.51509941394508996</v>
      </c>
      <c r="RX38">
        <v>0.42812990416659102</v>
      </c>
      <c r="RY38">
        <v>0.80479774435623963</v>
      </c>
      <c r="RZ38">
        <v>0.39339955570204066</v>
      </c>
      <c r="SA38">
        <v>0.7446020826844727</v>
      </c>
      <c r="SB38">
        <v>0.93305315013247248</v>
      </c>
      <c r="SC38">
        <v>0.91922112386374832</v>
      </c>
      <c r="SD38">
        <v>0.8506619813598717</v>
      </c>
      <c r="SE38">
        <v>0.28085855320620601</v>
      </c>
      <c r="SF38">
        <v>0.5118996975467468</v>
      </c>
      <c r="SG38">
        <v>0.40602837930239122</v>
      </c>
      <c r="SH38">
        <v>0.26467785319783954</v>
      </c>
      <c r="SI38">
        <v>0.91813275136924799</v>
      </c>
      <c r="SJ38">
        <v>0.30977993158417505</v>
      </c>
      <c r="SK38">
        <v>0.4175564620015787</v>
      </c>
      <c r="SL38">
        <v>8.6820273171551721E-3</v>
      </c>
      <c r="SM38">
        <v>0.15230324590449096</v>
      </c>
      <c r="SN38">
        <v>0.46113296251565117</v>
      </c>
      <c r="SO38">
        <v>0.75502156876665039</v>
      </c>
      <c r="SP38">
        <v>4.3781951240561834E-2</v>
      </c>
      <c r="SQ38">
        <v>0.99065370429386224</v>
      </c>
      <c r="SR38">
        <v>0.52733659536623745</v>
      </c>
      <c r="SS38">
        <v>0.27105385086659761</v>
      </c>
      <c r="ST38">
        <v>0.57166103671508595</v>
      </c>
      <c r="SU38">
        <v>0.18705860981590983</v>
      </c>
      <c r="SV38">
        <v>0.97681197429458544</v>
      </c>
      <c r="SW38">
        <v>0.96991352665182484</v>
      </c>
      <c r="SX38">
        <v>0.49717066321281667</v>
      </c>
      <c r="SY38">
        <v>0.3543521480626165</v>
      </c>
      <c r="SZ38">
        <v>0.22302745120865042</v>
      </c>
      <c r="TA38">
        <v>0.94964401668875065</v>
      </c>
      <c r="TB38">
        <v>0.23894997617621094</v>
      </c>
      <c r="TC38">
        <v>0.81490595861713044</v>
      </c>
      <c r="TD38">
        <v>0.18425173307055198</v>
      </c>
      <c r="TE38">
        <v>0.11650448604917829</v>
      </c>
      <c r="TF38">
        <v>0.12954003459672603</v>
      </c>
      <c r="TG38">
        <v>0.48925694048253432</v>
      </c>
      <c r="TH38">
        <v>0.80784127789217608</v>
      </c>
      <c r="TI38">
        <v>0.22121379845760991</v>
      </c>
      <c r="TJ38">
        <v>0.99715963532966889</v>
      </c>
      <c r="TK38">
        <v>0.21386273213769902</v>
      </c>
      <c r="TL38">
        <v>0.76373800959930815</v>
      </c>
      <c r="TM38">
        <v>0.79556228359324976</v>
      </c>
      <c r="TN38">
        <v>0.14981494585704558</v>
      </c>
      <c r="TO38">
        <v>0.98487665279612324</v>
      </c>
      <c r="TP38">
        <v>0.21428100133993777</v>
      </c>
      <c r="TQ38">
        <v>0.95080257971711957</v>
      </c>
      <c r="TR38">
        <v>0.76785632632729017</v>
      </c>
      <c r="TS38">
        <v>0.99333480161831189</v>
      </c>
      <c r="TT38">
        <v>0.85895682510807314</v>
      </c>
      <c r="TU38">
        <v>0.73524856070070255</v>
      </c>
      <c r="TV38">
        <v>0.9443493757563447</v>
      </c>
      <c r="TW38">
        <v>0.70751589385118885</v>
      </c>
      <c r="TX38">
        <v>0.23969540172079806</v>
      </c>
      <c r="TY38">
        <v>0.71738728183015044</v>
      </c>
      <c r="TZ38">
        <v>0.16347748892253688</v>
      </c>
      <c r="UA38">
        <v>9.5469606933663687E-2</v>
      </c>
      <c r="UB38">
        <v>0.45615782020170481</v>
      </c>
      <c r="UC38">
        <v>3.7560897834622464E-2</v>
      </c>
      <c r="UD38">
        <v>0.49979718861648126</v>
      </c>
      <c r="UE38">
        <v>0.73348908696690784</v>
      </c>
      <c r="UF38">
        <v>0.61436441599642744</v>
      </c>
      <c r="UG38">
        <v>0.8984439806707315</v>
      </c>
      <c r="UH38">
        <v>0.96107473869646343</v>
      </c>
      <c r="UI38">
        <v>0.26011570322540312</v>
      </c>
      <c r="UJ38">
        <v>0.41312851165097553</v>
      </c>
      <c r="UK38">
        <v>0.73738912368819676</v>
      </c>
      <c r="UL38">
        <v>0.38949784815795629</v>
      </c>
      <c r="UM38">
        <v>0.34302609473417289</v>
      </c>
      <c r="UN38">
        <v>0.53224661424115094</v>
      </c>
      <c r="UO38">
        <v>0.49586083182833407</v>
      </c>
      <c r="UP38">
        <v>0.63290503717377089</v>
      </c>
      <c r="UQ38">
        <v>0.42689052595861665</v>
      </c>
      <c r="UR38">
        <v>0.30763294231003258</v>
      </c>
      <c r="US38">
        <v>0.49985739440989929</v>
      </c>
      <c r="UT38">
        <v>0.3274274909007141</v>
      </c>
      <c r="UU38">
        <v>0.51517036279609851</v>
      </c>
      <c r="UV38">
        <v>0.47267331362851572</v>
      </c>
      <c r="UW38">
        <v>0.48035579500047365</v>
      </c>
      <c r="UX38">
        <v>0.82466255552587719</v>
      </c>
      <c r="UY38">
        <v>0.44996119824569814</v>
      </c>
      <c r="UZ38">
        <v>0.62648365729733146</v>
      </c>
      <c r="VA38">
        <v>0.54437747767516453</v>
      </c>
      <c r="VB38">
        <v>0.70950698111275079</v>
      </c>
      <c r="VC38">
        <v>7.49557389630785E-2</v>
      </c>
      <c r="VD38">
        <v>0.3607602468672092</v>
      </c>
      <c r="VE38">
        <v>0.3891720519709313</v>
      </c>
      <c r="VF38">
        <v>0.35213075838633456</v>
      </c>
      <c r="VG38">
        <v>0.45778068363793978</v>
      </c>
      <c r="VH38">
        <v>0.94832068721492113</v>
      </c>
      <c r="VI38">
        <v>0.15256274088403576</v>
      </c>
      <c r="VJ38">
        <v>0.19253520855891237</v>
      </c>
      <c r="VK38">
        <v>0.87231580106458229</v>
      </c>
      <c r="VL38">
        <v>0.23193622902230959</v>
      </c>
      <c r="VM38">
        <v>0.65270044929053905</v>
      </c>
      <c r="VN38">
        <v>0.98635046122608971</v>
      </c>
      <c r="VO38">
        <v>0.74655397419902925</v>
      </c>
      <c r="VP38">
        <v>0.17452880459507258</v>
      </c>
      <c r="VQ38">
        <v>0.12018618394940495</v>
      </c>
      <c r="VR38">
        <v>0.49321885780847496</v>
      </c>
      <c r="VS38">
        <v>0.24025643809576358</v>
      </c>
      <c r="VT38">
        <v>0.69844166463540813</v>
      </c>
      <c r="VU38">
        <v>0.75891765606679751</v>
      </c>
      <c r="VV38">
        <v>4.8107239698009785E-3</v>
      </c>
      <c r="VW38">
        <v>0.76888750459031097</v>
      </c>
      <c r="VX38">
        <v>0.59078530701637588</v>
      </c>
      <c r="VY38">
        <v>0.95643061216822978</v>
      </c>
      <c r="VZ38">
        <v>0.44322295605790685</v>
      </c>
      <c r="WA38">
        <v>0.61165661146304917</v>
      </c>
      <c r="WB38">
        <v>0.52017368500256755</v>
      </c>
      <c r="WC38">
        <v>0.92490052623067909</v>
      </c>
      <c r="WD38">
        <v>9.755703082680367E-3</v>
      </c>
      <c r="WE38">
        <v>0.30634212266939598</v>
      </c>
      <c r="WF38">
        <v>0.22363824499995777</v>
      </c>
      <c r="WG38">
        <v>0.38216432782391896</v>
      </c>
      <c r="WH38">
        <v>0.84709813214381247</v>
      </c>
      <c r="WI38">
        <v>0.56563628947673728</v>
      </c>
      <c r="WJ38">
        <v>0.5123192207013193</v>
      </c>
      <c r="WK38">
        <v>0.46910492971605822</v>
      </c>
      <c r="WL38">
        <v>0.64722520500252434</v>
      </c>
      <c r="WM38">
        <v>0.49253837972398407</v>
      </c>
      <c r="WN38">
        <v>0.78649537880369735</v>
      </c>
      <c r="WO38">
        <v>0.21438152156543488</v>
      </c>
      <c r="WP38">
        <v>0.26350092447969431</v>
      </c>
      <c r="WQ38">
        <v>0.71833640549537769</v>
      </c>
      <c r="WR38">
        <v>0.8390551943559561</v>
      </c>
      <c r="WS38">
        <v>0.67300230127248417</v>
      </c>
      <c r="WT38">
        <v>0.37158754391877957</v>
      </c>
      <c r="WU38">
        <v>0.61640410686245706</v>
      </c>
      <c r="WV38">
        <v>6.9093851726578226E-3</v>
      </c>
      <c r="WW38">
        <v>0.50431630861981347</v>
      </c>
      <c r="WX38">
        <v>0.39456846551467362</v>
      </c>
      <c r="WY38">
        <v>0.2205151447592919</v>
      </c>
      <c r="WZ38">
        <v>0.99660288361471083</v>
      </c>
      <c r="XA38">
        <v>0.24772509844201518</v>
      </c>
      <c r="XB38">
        <v>1.9191343058936883E-2</v>
      </c>
      <c r="XC38">
        <v>0.57289334136011594</v>
      </c>
      <c r="XD38">
        <v>0.19358262186384279</v>
      </c>
      <c r="XE38">
        <v>0.28236370313820336</v>
      </c>
      <c r="XF38">
        <v>0.67551216775534584</v>
      </c>
      <c r="XG38">
        <v>0.76934051979951856</v>
      </c>
      <c r="XH38">
        <v>0.160142855548704</v>
      </c>
      <c r="XI38">
        <v>0.46815572662823435</v>
      </c>
      <c r="XJ38">
        <v>0.95930290083652037</v>
      </c>
      <c r="XK38">
        <v>0.84419156029908338</v>
      </c>
      <c r="XL38">
        <v>0.77507750326403757</v>
      </c>
      <c r="XM38">
        <v>0.63153139667007063</v>
      </c>
      <c r="XN38">
        <v>0.44743582939881077</v>
      </c>
      <c r="XO38">
        <v>0.62264203533360651</v>
      </c>
      <c r="XP38">
        <v>0.95048033315719072</v>
      </c>
      <c r="XQ38">
        <v>0.62986237678306833</v>
      </c>
      <c r="XR38">
        <v>0.16921021616800214</v>
      </c>
      <c r="XS38">
        <v>0.7886290529674892</v>
      </c>
      <c r="XT38">
        <v>0.16070240019757365</v>
      </c>
      <c r="XU38">
        <v>0.86010403172356242</v>
      </c>
      <c r="XV38">
        <v>0.21180690382546874</v>
      </c>
      <c r="XW38">
        <v>0.96779017233219233</v>
      </c>
      <c r="XX38">
        <v>0.89428950027378318</v>
      </c>
      <c r="XY38">
        <v>0.12523755106552092</v>
      </c>
      <c r="XZ38">
        <v>0.95872749764804888</v>
      </c>
      <c r="YA38">
        <v>0.77817616859151162</v>
      </c>
      <c r="YB38">
        <v>0.15771851895886491</v>
      </c>
      <c r="YC38">
        <v>0.87598434046306495</v>
      </c>
      <c r="YD38">
        <v>0.52342521744480031</v>
      </c>
      <c r="YE38">
        <v>0.58100372187339133</v>
      </c>
      <c r="YF38">
        <v>0.77722620437205558</v>
      </c>
      <c r="YG38">
        <v>0.316540417944566</v>
      </c>
      <c r="YH38">
        <v>0.2997035227316398</v>
      </c>
      <c r="YI38">
        <v>0.37057409059154089</v>
      </c>
      <c r="YJ38">
        <v>0.51923253602074493</v>
      </c>
      <c r="YK38">
        <v>0.79801542202932407</v>
      </c>
      <c r="YL38">
        <v>0.15512801891830597</v>
      </c>
      <c r="YM38">
        <v>0.6611952091928458</v>
      </c>
      <c r="YN38">
        <v>0.77651623061711517</v>
      </c>
      <c r="YO38">
        <v>8.6153691926066478E-2</v>
      </c>
      <c r="YP38">
        <v>0.34584788496740415</v>
      </c>
      <c r="YQ38">
        <v>0.55719409108439366</v>
      </c>
      <c r="YR38">
        <v>0.21166119232555114</v>
      </c>
      <c r="YS38">
        <v>0.20551827380627696</v>
      </c>
      <c r="YT38">
        <v>0.52514185315251183</v>
      </c>
      <c r="YU38">
        <v>0.97864840881702342</v>
      </c>
      <c r="YV38">
        <v>0.52898929121112159</v>
      </c>
      <c r="YW38">
        <v>0.20551949103566958</v>
      </c>
      <c r="YX38">
        <v>0.42496666314166454</v>
      </c>
      <c r="YY38">
        <v>0.2247437688507633</v>
      </c>
      <c r="YZ38">
        <v>0.62343021613008098</v>
      </c>
      <c r="ZA38">
        <v>6.0860482747767675E-3</v>
      </c>
      <c r="ZB38">
        <v>0.72175575624828558</v>
      </c>
      <c r="ZC38">
        <v>0.57285596895463475</v>
      </c>
      <c r="ZD38">
        <v>0.54852842132176494</v>
      </c>
      <c r="ZE38">
        <v>0.99897272452823138</v>
      </c>
      <c r="ZF38">
        <v>0.63828445501935083</v>
      </c>
      <c r="ZG38">
        <v>0.71687267333411542</v>
      </c>
      <c r="ZH38">
        <v>0.35175388642486161</v>
      </c>
      <c r="ZI38">
        <v>0.85483834488787525</v>
      </c>
      <c r="ZJ38">
        <v>0.36808910413382978</v>
      </c>
      <c r="ZK38">
        <v>0.23328513847296928</v>
      </c>
      <c r="ZL38">
        <v>0.86205397300940645</v>
      </c>
      <c r="ZM38">
        <v>0.86863020260846902</v>
      </c>
      <c r="ZN38">
        <v>2.6498912646175876E-2</v>
      </c>
      <c r="ZO38">
        <v>0.20020834355019035</v>
      </c>
      <c r="ZP38">
        <v>4.5137452555751301E-2</v>
      </c>
      <c r="ZQ38">
        <v>0.35876970076822134</v>
      </c>
      <c r="ZR38">
        <v>9.9330812339655461E-2</v>
      </c>
      <c r="ZS38">
        <v>0.55158023376712007</v>
      </c>
      <c r="ZT38">
        <v>0.64557077123670148</v>
      </c>
      <c r="ZU38">
        <v>0.83456103320866692</v>
      </c>
    </row>
    <row r="39" spans="1:697" x14ac:dyDescent="0.35">
      <c r="A39">
        <v>5</v>
      </c>
      <c r="B39">
        <v>0.13950361762631858</v>
      </c>
      <c r="C39">
        <v>0.54031783410224987</v>
      </c>
      <c r="D39">
        <v>0.84142272600871093</v>
      </c>
      <c r="E39">
        <v>0.28421436533368094</v>
      </c>
      <c r="F39">
        <v>0.23463556630436366</v>
      </c>
      <c r="G39">
        <v>0.5286554255615229</v>
      </c>
      <c r="H39">
        <v>0.76981742969619515</v>
      </c>
      <c r="I39">
        <v>0.77692704897979381</v>
      </c>
      <c r="J39">
        <v>0.37892212846584317</v>
      </c>
      <c r="K39">
        <v>0.65692387242113581</v>
      </c>
      <c r="L39">
        <v>0.73828673915729781</v>
      </c>
      <c r="M39">
        <v>0.31895618676432458</v>
      </c>
      <c r="N39">
        <v>0.74097065981126364</v>
      </c>
      <c r="O39">
        <v>6.6127969804603004E-2</v>
      </c>
      <c r="P39">
        <v>0.90456463212340799</v>
      </c>
      <c r="Q39">
        <v>0.6829814193240703</v>
      </c>
      <c r="R39">
        <v>0.50270794613590419</v>
      </c>
      <c r="S39">
        <v>0.12460668721274371</v>
      </c>
      <c r="T39">
        <v>0.24751059873283032</v>
      </c>
      <c r="U39">
        <v>0.45373598480042177</v>
      </c>
      <c r="V39">
        <v>0.57629052414952298</v>
      </c>
      <c r="W39">
        <v>0.91580484867467038</v>
      </c>
      <c r="X39">
        <v>0.4112953246342862</v>
      </c>
      <c r="Y39">
        <v>0.93969644998674851</v>
      </c>
      <c r="Z39">
        <v>0.60803896567391813</v>
      </c>
      <c r="AA39">
        <v>0.61080360105254039</v>
      </c>
      <c r="AB39">
        <v>0.12607312701065543</v>
      </c>
      <c r="AC39">
        <v>0.5601872402388054</v>
      </c>
      <c r="AD39">
        <v>0.84877996948993706</v>
      </c>
      <c r="AE39">
        <v>0.17228747087773222</v>
      </c>
      <c r="AF39">
        <v>0.37802117186234496</v>
      </c>
      <c r="AG39">
        <v>9.1252696619970819E-2</v>
      </c>
      <c r="AH39">
        <v>0.93520977471871236</v>
      </c>
      <c r="AI39">
        <v>0.65491195803939073</v>
      </c>
      <c r="AJ39">
        <v>0.4231996418017071</v>
      </c>
      <c r="AK39">
        <v>0.88013103807982751</v>
      </c>
      <c r="AL39">
        <v>0.45070417769621407</v>
      </c>
      <c r="AM39">
        <v>0.20803290615521486</v>
      </c>
      <c r="AN39">
        <v>0.40945704782287029</v>
      </c>
      <c r="AO39">
        <v>0.36412979424976355</v>
      </c>
      <c r="AP39">
        <v>0.41708119482691153</v>
      </c>
      <c r="AQ39">
        <v>0.81505003349992999</v>
      </c>
      <c r="AR39">
        <v>0.89455764190802722</v>
      </c>
      <c r="AS39">
        <v>0.66370771403602002</v>
      </c>
      <c r="AT39">
        <v>0.71647409299373166</v>
      </c>
      <c r="AU39">
        <v>0.79398825381326033</v>
      </c>
      <c r="AV39">
        <v>0.65430276228432072</v>
      </c>
      <c r="AW39">
        <v>0.86072181813511262</v>
      </c>
      <c r="AX39">
        <v>0.73393909546180558</v>
      </c>
      <c r="AY39">
        <v>0.84308763893025873</v>
      </c>
      <c r="AZ39">
        <v>0.37430049181192582</v>
      </c>
      <c r="BA39">
        <v>0.52113420399902899</v>
      </c>
      <c r="BB39">
        <v>0.13639553476183752</v>
      </c>
      <c r="BC39">
        <v>0.25734663011780079</v>
      </c>
      <c r="BD39">
        <v>0.23568170636101582</v>
      </c>
      <c r="BE39">
        <v>0.55602713530343928</v>
      </c>
      <c r="BF39">
        <v>0.33574306182554325</v>
      </c>
      <c r="BG39">
        <v>0.7187026791952339</v>
      </c>
      <c r="BH39">
        <v>0.54822575350652147</v>
      </c>
      <c r="BI39">
        <v>0.77043989613747288</v>
      </c>
      <c r="BJ39">
        <v>0.26080526309489271</v>
      </c>
      <c r="BK39">
        <v>0.90564553462123099</v>
      </c>
      <c r="BL39">
        <v>0.2907753561898303</v>
      </c>
      <c r="BM39">
        <v>0.80080970058272438</v>
      </c>
      <c r="BN39">
        <v>0.88263936817426425</v>
      </c>
      <c r="BO39">
        <v>0.77178501255751863</v>
      </c>
      <c r="BP39">
        <v>0.79807006177637785</v>
      </c>
      <c r="BQ39">
        <v>0.4316749381513153</v>
      </c>
      <c r="BR39">
        <v>0.37418391575365106</v>
      </c>
      <c r="BS39">
        <v>0.41153584407602983</v>
      </c>
      <c r="BT39">
        <v>0.70128534318256031</v>
      </c>
      <c r="BU39">
        <v>0.61155722619685648</v>
      </c>
      <c r="BV39">
        <v>0.39372186340302895</v>
      </c>
      <c r="BW39">
        <v>0.10783802764582384</v>
      </c>
      <c r="BX39">
        <v>0.7996016532147876</v>
      </c>
      <c r="BY39">
        <v>0.23820476224426068</v>
      </c>
      <c r="BZ39">
        <v>0.70838803159319785</v>
      </c>
      <c r="CA39">
        <v>2.2833739855924851E-2</v>
      </c>
      <c r="CB39">
        <v>0.16223641352488671</v>
      </c>
      <c r="CC39">
        <v>0.91938302321127241</v>
      </c>
      <c r="CD39">
        <v>0.63132742926272556</v>
      </c>
      <c r="CE39">
        <v>0.87848907260526554</v>
      </c>
      <c r="CF39">
        <v>0.53383326696419375</v>
      </c>
      <c r="CG39">
        <v>0.7047962162732867</v>
      </c>
      <c r="CH39">
        <v>0.92990608330072466</v>
      </c>
      <c r="CI39">
        <v>0.81685975454958648</v>
      </c>
      <c r="CJ39">
        <v>0.19183437501958522</v>
      </c>
      <c r="CK39">
        <v>0.69292251544611516</v>
      </c>
      <c r="CL39">
        <v>0.34506899288625781</v>
      </c>
      <c r="CM39">
        <v>0.8828206975229197</v>
      </c>
      <c r="CN39">
        <v>0.51814178383509846</v>
      </c>
      <c r="CO39">
        <v>0.24726589573025992</v>
      </c>
      <c r="CP39">
        <v>0.83719682989339961</v>
      </c>
      <c r="CQ39">
        <v>0.84169949666159338</v>
      </c>
      <c r="CR39">
        <v>0.84737699930013044</v>
      </c>
      <c r="CS39">
        <v>0.66405466198855156</v>
      </c>
      <c r="CT39">
        <v>0.283580384610297</v>
      </c>
      <c r="CU39">
        <v>0.20178680268636195</v>
      </c>
      <c r="CV39">
        <v>0.80958194667589733</v>
      </c>
      <c r="CW39">
        <v>0.22907548702232761</v>
      </c>
      <c r="CX39">
        <v>0.70926780208899809</v>
      </c>
      <c r="CY39">
        <v>0.41487355603584597</v>
      </c>
      <c r="CZ39">
        <v>0.44184448803406784</v>
      </c>
      <c r="DA39">
        <v>0.88733309767677038</v>
      </c>
      <c r="DB39">
        <v>0.9311168238174734</v>
      </c>
      <c r="DC39">
        <v>0.58530539592312858</v>
      </c>
      <c r="DD39">
        <v>0.44621142834402727</v>
      </c>
      <c r="DE39">
        <v>0.27960691088020051</v>
      </c>
      <c r="DF39">
        <v>0.62421063902550444</v>
      </c>
      <c r="DG39">
        <v>9.1565493170155388E-2</v>
      </c>
      <c r="DH39">
        <v>0.55416170395985553</v>
      </c>
      <c r="DI39">
        <v>0.60343109526142102</v>
      </c>
      <c r="DJ39">
        <v>0.85746215444054608</v>
      </c>
      <c r="DK39">
        <v>0.97351205615644754</v>
      </c>
      <c r="DL39">
        <v>0.83230471081329771</v>
      </c>
      <c r="DM39">
        <v>0.52886090666467556</v>
      </c>
      <c r="DN39">
        <v>0.99094577185457489</v>
      </c>
      <c r="DO39">
        <v>0.82543846093878159</v>
      </c>
      <c r="DP39">
        <v>0.39935110757136216</v>
      </c>
      <c r="DQ39">
        <v>0.65688411790748102</v>
      </c>
      <c r="DR39">
        <v>0.74600746098748716</v>
      </c>
      <c r="DS39">
        <v>0.32857670344138623</v>
      </c>
      <c r="DT39">
        <v>0.7408448583034245</v>
      </c>
      <c r="DU39">
        <v>0.97454881463612064</v>
      </c>
      <c r="DV39">
        <v>0.57552146909699586</v>
      </c>
      <c r="DW39">
        <v>0.76308312242900556</v>
      </c>
      <c r="DX39">
        <v>0.93874827938348016</v>
      </c>
      <c r="DY39">
        <v>0.57577495420122937</v>
      </c>
      <c r="DZ39">
        <v>0.52715410782724204</v>
      </c>
      <c r="EA39">
        <v>0.43316878446950891</v>
      </c>
      <c r="EB39">
        <v>0.16057827908664435</v>
      </c>
      <c r="EC39">
        <v>0.40523574316671773</v>
      </c>
      <c r="ED39">
        <v>0.16586342801746412</v>
      </c>
      <c r="EE39">
        <v>0.48867882899233128</v>
      </c>
      <c r="EF39">
        <v>0.56407756541026</v>
      </c>
      <c r="EG39">
        <v>0.88599744021793014</v>
      </c>
      <c r="EH39">
        <v>0.7689150475510782</v>
      </c>
      <c r="EI39">
        <v>0.67084050021592156</v>
      </c>
      <c r="EJ39">
        <v>0.48511942561735166</v>
      </c>
      <c r="EK39">
        <v>0.76965454196626815</v>
      </c>
      <c r="EL39">
        <v>0.80984984245392944</v>
      </c>
      <c r="EM39">
        <v>0.93950427852838714</v>
      </c>
      <c r="EN39">
        <v>0.18035908264343503</v>
      </c>
      <c r="EO39">
        <v>0.99497525162667999</v>
      </c>
      <c r="EP39">
        <v>0.86045339143134436</v>
      </c>
      <c r="EQ39">
        <v>0.56566853465456013</v>
      </c>
      <c r="ER39">
        <v>0.79265249003184479</v>
      </c>
      <c r="ES39">
        <v>0.97721151843156284</v>
      </c>
      <c r="ET39">
        <v>0.53605968505842816</v>
      </c>
      <c r="EU39">
        <v>0.66789177495932006</v>
      </c>
      <c r="EV39">
        <v>0.82858339820666593</v>
      </c>
      <c r="EW39">
        <v>0.84830479916228518</v>
      </c>
      <c r="EX39">
        <v>0.18298792411265441</v>
      </c>
      <c r="EY39">
        <v>0.39765091590162638</v>
      </c>
      <c r="EZ39">
        <v>0.2736637054077864</v>
      </c>
      <c r="FA39">
        <v>0.13521152630946509</v>
      </c>
      <c r="FB39">
        <v>0.81075544962674018</v>
      </c>
      <c r="FC39">
        <v>0.86531166805228221</v>
      </c>
      <c r="FD39">
        <v>0.94653542420037462</v>
      </c>
      <c r="FE39">
        <v>6.6302026025605976E-2</v>
      </c>
      <c r="FF39">
        <v>5.0944225837436519E-2</v>
      </c>
      <c r="FG39">
        <v>0.36653634365283738</v>
      </c>
      <c r="FH39">
        <v>0.444224068167409</v>
      </c>
      <c r="FI39">
        <v>0.15258081796885481</v>
      </c>
      <c r="FJ39">
        <v>0.7690149979842279</v>
      </c>
      <c r="FK39">
        <v>0.52942455439866609</v>
      </c>
      <c r="FL39">
        <v>0.62089219178854338</v>
      </c>
      <c r="FM39">
        <v>7.7152341483561648E-2</v>
      </c>
      <c r="FN39">
        <v>0.71059963138250537</v>
      </c>
      <c r="FO39">
        <v>0.35704976210699368</v>
      </c>
      <c r="FP39">
        <v>0.21858355804460705</v>
      </c>
      <c r="FQ39">
        <v>0.47607190073569206</v>
      </c>
      <c r="FR39">
        <v>0.92141292346876869</v>
      </c>
      <c r="FS39">
        <v>0.60980934813903032</v>
      </c>
      <c r="FT39">
        <v>0.66143467779047871</v>
      </c>
      <c r="FU39">
        <v>0.99648002070814479</v>
      </c>
      <c r="FV39">
        <v>0.45431485096895929</v>
      </c>
      <c r="FW39">
        <v>0.12897084616148968</v>
      </c>
      <c r="FX39">
        <v>0.25463661628324552</v>
      </c>
      <c r="FY39">
        <v>0.69032324071384044</v>
      </c>
      <c r="FZ39">
        <v>0.7979733511416981</v>
      </c>
      <c r="GA39">
        <v>4.1176674719167528E-2</v>
      </c>
      <c r="GB39">
        <v>9.8797821302170075E-2</v>
      </c>
      <c r="GC39">
        <v>0.73703302031834317</v>
      </c>
      <c r="GD39">
        <v>0.87507294973439886</v>
      </c>
      <c r="GE39">
        <v>0.15606587988749787</v>
      </c>
      <c r="GF39">
        <v>0.10442611333864926</v>
      </c>
      <c r="GG39">
        <v>0.3590439904251056</v>
      </c>
      <c r="GH39">
        <v>0.34490434982966356</v>
      </c>
      <c r="GI39">
        <v>0.50782855273207994</v>
      </c>
      <c r="GJ39">
        <v>0.74714844513038525</v>
      </c>
      <c r="GK39">
        <v>0.38559272553813528</v>
      </c>
      <c r="GL39">
        <v>0.25340104824880416</v>
      </c>
      <c r="GM39">
        <v>0.33682216136479315</v>
      </c>
      <c r="GN39">
        <v>0.71429976370368686</v>
      </c>
      <c r="GO39">
        <v>0.97138008172875945</v>
      </c>
      <c r="GP39">
        <v>0.66309847212628503</v>
      </c>
      <c r="GQ39">
        <v>0.42097198768168098</v>
      </c>
      <c r="GR39">
        <v>0.89421430007505676</v>
      </c>
      <c r="GS39">
        <v>5.6236018836523849E-2</v>
      </c>
      <c r="GT39">
        <v>0.97983238828127561</v>
      </c>
      <c r="GU39">
        <v>0.61054855731791302</v>
      </c>
      <c r="GV39">
        <v>0.85773421406715933</v>
      </c>
      <c r="GW39">
        <v>0.92498801728899727</v>
      </c>
      <c r="GX39">
        <v>0.82075039599855404</v>
      </c>
      <c r="GY39">
        <v>0.95246250955807121</v>
      </c>
      <c r="GZ39">
        <v>0.68375087204233487</v>
      </c>
      <c r="HA39">
        <v>0.24449339417614646</v>
      </c>
      <c r="HB39">
        <v>0.62335657323045757</v>
      </c>
      <c r="HC39">
        <v>0.81061914250740519</v>
      </c>
      <c r="HD39">
        <v>0.37641163482469453</v>
      </c>
      <c r="HE39">
        <v>0.97018406748252939</v>
      </c>
      <c r="HF39">
        <v>0.88182030514372356</v>
      </c>
      <c r="HG39">
        <v>0.54489838631547927</v>
      </c>
      <c r="HH39">
        <v>0.78095697088417249</v>
      </c>
      <c r="HI39">
        <v>0.58995695718899466</v>
      </c>
      <c r="HJ39">
        <v>0.37407631232375782</v>
      </c>
      <c r="HK39">
        <v>0.95456113469234694</v>
      </c>
      <c r="HL39">
        <v>0.90234655790373197</v>
      </c>
      <c r="HM39">
        <v>6.152886807875757E-2</v>
      </c>
      <c r="HN39">
        <v>0.51516357503548138</v>
      </c>
      <c r="HO39">
        <v>7.1780218326605638E-2</v>
      </c>
      <c r="HP39">
        <v>0.76774496431822559</v>
      </c>
      <c r="HQ39">
        <v>0.14275039478343854</v>
      </c>
      <c r="HR39">
        <v>0.17807188968818122</v>
      </c>
      <c r="HS39">
        <v>0.6420966191793287</v>
      </c>
      <c r="HT39">
        <v>0.39549875741188123</v>
      </c>
      <c r="HU39">
        <v>0.58312086092816295</v>
      </c>
      <c r="HV39">
        <v>1.9469191727960689E-2</v>
      </c>
      <c r="HW39">
        <v>0.59628489692979858</v>
      </c>
      <c r="HX39">
        <v>0.70595317916397293</v>
      </c>
      <c r="HY39">
        <v>0.27571018623280086</v>
      </c>
      <c r="HZ39">
        <v>0.15254962605548705</v>
      </c>
      <c r="IA39">
        <v>0.96963098705818174</v>
      </c>
      <c r="IB39">
        <v>3.9231543573947869E-2</v>
      </c>
      <c r="IC39">
        <v>0.40696035203328274</v>
      </c>
      <c r="ID39">
        <v>0.16405788491431739</v>
      </c>
      <c r="IE39">
        <v>0.40926717985494077</v>
      </c>
      <c r="IF39">
        <v>0.2703912067979517</v>
      </c>
      <c r="IG39">
        <v>0.58227782642380033</v>
      </c>
      <c r="IH39">
        <v>0.81473660498855205</v>
      </c>
      <c r="II39">
        <v>0.61612268924326341</v>
      </c>
      <c r="IJ39">
        <v>0.92408265437545678</v>
      </c>
      <c r="IK39">
        <v>0.95941258091169324</v>
      </c>
      <c r="IL39">
        <v>0.92095211655851195</v>
      </c>
      <c r="IM39">
        <v>0.52380618422542025</v>
      </c>
      <c r="IN39">
        <v>0.63678505131331709</v>
      </c>
      <c r="IO39">
        <v>0.22143835417433899</v>
      </c>
      <c r="IP39">
        <v>0.31364763876496982</v>
      </c>
      <c r="IQ39">
        <v>0.29493254465069574</v>
      </c>
      <c r="IR39">
        <v>0.23533720497286281</v>
      </c>
      <c r="IS39">
        <v>0.72708363951648991</v>
      </c>
      <c r="IT39">
        <v>5.3769285722822024E-2</v>
      </c>
      <c r="IU39">
        <v>2.8847886804809764E-2</v>
      </c>
      <c r="IV39">
        <v>9.5493136911185328E-2</v>
      </c>
      <c r="IW39">
        <v>0.732559581794752</v>
      </c>
      <c r="IX39">
        <v>0.15183461179733126</v>
      </c>
      <c r="IY39">
        <v>0.923176934002512</v>
      </c>
      <c r="IZ39">
        <v>0.86050944941437979</v>
      </c>
      <c r="JA39">
        <v>0.77728163337289213</v>
      </c>
      <c r="JB39">
        <v>0.35474548708322329</v>
      </c>
      <c r="JC39">
        <v>0.30699148428915102</v>
      </c>
      <c r="JD39">
        <v>7.0406865412871222E-2</v>
      </c>
      <c r="JE39">
        <v>0.27783215050635324</v>
      </c>
      <c r="JF39">
        <v>0.34249346152423921</v>
      </c>
      <c r="JG39">
        <v>0.17452756870249708</v>
      </c>
      <c r="JH39">
        <v>0.75917100105886626</v>
      </c>
      <c r="JI39">
        <v>0.95446252479693505</v>
      </c>
      <c r="JJ39">
        <v>0.43122282672721612</v>
      </c>
      <c r="JK39">
        <v>0.22827429464268101</v>
      </c>
      <c r="JL39">
        <v>0.37359579822316369</v>
      </c>
      <c r="JM39">
        <v>0.84863004168553213</v>
      </c>
      <c r="JN39">
        <v>0.92568371382587522</v>
      </c>
      <c r="JO39">
        <v>0.68078675568351421</v>
      </c>
      <c r="JP39">
        <v>0.81675131088792119</v>
      </c>
      <c r="JQ39">
        <v>7.6869447595654616E-2</v>
      </c>
      <c r="JR39">
        <v>0.43348292340279349</v>
      </c>
      <c r="JS39">
        <v>0.87380415077934526</v>
      </c>
      <c r="JT39">
        <v>0.52529834828459687</v>
      </c>
      <c r="JU39">
        <v>0.30464469271931227</v>
      </c>
      <c r="JV39">
        <v>0.7301663262993614</v>
      </c>
      <c r="JW39">
        <v>0.25057173897262275</v>
      </c>
      <c r="JX39">
        <v>0.15448808693359939</v>
      </c>
      <c r="JY39">
        <v>0.74231857081132802</v>
      </c>
      <c r="JZ39">
        <v>0.77736288511378449</v>
      </c>
      <c r="KA39">
        <v>0.48346475892429863</v>
      </c>
      <c r="KB39">
        <v>0.14913790071248678</v>
      </c>
      <c r="KC39">
        <v>0.42694313175955301</v>
      </c>
      <c r="KD39">
        <v>0.68932179206513433</v>
      </c>
      <c r="KE39">
        <v>0.82436219307702374</v>
      </c>
      <c r="KF39">
        <v>0.62321032150233624</v>
      </c>
      <c r="KG39">
        <v>0.92707628036853451</v>
      </c>
      <c r="KH39">
        <v>0.24706419138090097</v>
      </c>
      <c r="KI39">
        <v>0.20891997314779132</v>
      </c>
      <c r="KJ39">
        <v>0.66268648678170794</v>
      </c>
      <c r="KK39">
        <v>0.13277802144030515</v>
      </c>
      <c r="KL39">
        <v>0.59944965646445048</v>
      </c>
      <c r="KM39">
        <v>0.11291684268918512</v>
      </c>
      <c r="KN39">
        <v>0.49514916753100569</v>
      </c>
      <c r="KO39">
        <v>0.7074099055931462</v>
      </c>
      <c r="KP39">
        <v>0.76607394513019555</v>
      </c>
      <c r="KQ39">
        <v>0.37138663132277572</v>
      </c>
      <c r="KR39">
        <v>0.33737751021423124</v>
      </c>
      <c r="KS39">
        <v>0.30515878122606843</v>
      </c>
      <c r="KT39">
        <v>1.0223212757915934E-2</v>
      </c>
      <c r="KU39">
        <v>0.84314105465057143</v>
      </c>
      <c r="KV39">
        <v>0.96723996193097472</v>
      </c>
      <c r="KW39">
        <v>0.98057812193071237</v>
      </c>
      <c r="KX39">
        <v>0.6029103265524608</v>
      </c>
      <c r="KY39">
        <v>1.4989970688790821E-2</v>
      </c>
      <c r="KZ39">
        <v>0.99628113431297849</v>
      </c>
      <c r="LA39">
        <v>0.38773113571675943</v>
      </c>
      <c r="LB39">
        <v>0.64716291144504479</v>
      </c>
      <c r="LC39">
        <v>3.9566131942470939E-2</v>
      </c>
      <c r="LD39">
        <v>0.874448380909842</v>
      </c>
      <c r="LE39">
        <v>0.5859033297475521</v>
      </c>
      <c r="LF39">
        <v>0.3240328728137345</v>
      </c>
      <c r="LG39">
        <v>0.32801428860031001</v>
      </c>
      <c r="LH39">
        <v>0.63399730057257042</v>
      </c>
      <c r="LI39">
        <v>0.6803494708965897</v>
      </c>
      <c r="LJ39">
        <v>0.2682183296190348</v>
      </c>
      <c r="LK39">
        <v>0.54802953582884217</v>
      </c>
      <c r="LL39">
        <v>0.14285520721306955</v>
      </c>
      <c r="LM39">
        <v>0.44186386254921362</v>
      </c>
      <c r="LN39">
        <v>0.68147442029080574</v>
      </c>
      <c r="LO39">
        <v>0.15776749254715083</v>
      </c>
      <c r="LP39">
        <v>0.11659684447560881</v>
      </c>
      <c r="LQ39">
        <v>0.91996089272168102</v>
      </c>
      <c r="LR39">
        <v>0.5414686058717153</v>
      </c>
      <c r="LS39">
        <v>0.27790403758986615</v>
      </c>
      <c r="LT39">
        <v>0.62648992081918431</v>
      </c>
      <c r="LU39">
        <v>6.3969460685807666E-2</v>
      </c>
      <c r="LV39">
        <v>0.57238226030051942</v>
      </c>
      <c r="LW39">
        <v>0.56904596620920023</v>
      </c>
      <c r="LX39">
        <v>0.39815960451986487</v>
      </c>
      <c r="LY39">
        <v>0.94661262748803709</v>
      </c>
      <c r="LZ39">
        <v>1.395650848207064E-2</v>
      </c>
      <c r="MA39">
        <v>0.74653632478298348</v>
      </c>
      <c r="MB39">
        <v>4.6784520755581704E-2</v>
      </c>
      <c r="MC39">
        <v>0.87469470474267186</v>
      </c>
      <c r="MD39">
        <v>0.6817863799920264</v>
      </c>
      <c r="ME39">
        <v>0.16592810527166868</v>
      </c>
      <c r="MF39">
        <v>0.24832954316126821</v>
      </c>
      <c r="MG39">
        <v>0.16439827246903516</v>
      </c>
      <c r="MH39">
        <v>0.28762109041886785</v>
      </c>
      <c r="MI39">
        <v>0.31668966380276908</v>
      </c>
      <c r="MJ39">
        <v>0.25998889995650376</v>
      </c>
      <c r="MK39">
        <v>8.4626840859466923E-2</v>
      </c>
      <c r="ML39">
        <v>0.95013675349058391</v>
      </c>
      <c r="MM39">
        <v>0.84746442248646081</v>
      </c>
      <c r="MN39">
        <v>0.48786540752494756</v>
      </c>
      <c r="MO39">
        <v>0.67677035331180058</v>
      </c>
      <c r="MP39">
        <v>0.20173137050663015</v>
      </c>
      <c r="MQ39">
        <v>0.20586349843192076</v>
      </c>
      <c r="MR39">
        <v>0.58198339071286354</v>
      </c>
      <c r="MS39">
        <v>0.75763078375100412</v>
      </c>
      <c r="MT39">
        <v>0.25661259523461732</v>
      </c>
      <c r="MU39">
        <v>0.13657293272210203</v>
      </c>
      <c r="MV39">
        <v>0.1421657516178203</v>
      </c>
      <c r="MW39">
        <v>6.6672931742462693E-2</v>
      </c>
      <c r="MX39">
        <v>0.500798920506354</v>
      </c>
      <c r="MY39">
        <v>1.0002252246178234E-2</v>
      </c>
      <c r="MZ39">
        <v>0.96040514993328896</v>
      </c>
      <c r="NA39">
        <v>0.39772518878724439</v>
      </c>
      <c r="NB39">
        <v>0.12865007642902515</v>
      </c>
      <c r="NC39">
        <v>0.88905884036426319</v>
      </c>
      <c r="ND39">
        <v>0.31017645143184147</v>
      </c>
      <c r="NE39">
        <v>5.8374208627175905E-2</v>
      </c>
      <c r="NF39">
        <v>0.83704312109988888</v>
      </c>
      <c r="NG39">
        <v>5.7650139677749568E-3</v>
      </c>
      <c r="NH39">
        <v>0.54651549299719804</v>
      </c>
      <c r="NI39">
        <v>0.55081975153032414</v>
      </c>
      <c r="NJ39">
        <v>0.55441736047864654</v>
      </c>
      <c r="NK39">
        <v>0.81882815802597042</v>
      </c>
      <c r="NL39">
        <v>0.62497788960902423</v>
      </c>
      <c r="NM39">
        <v>0.88620753399890873</v>
      </c>
      <c r="NN39">
        <v>7.603092431503411E-2</v>
      </c>
      <c r="NO39">
        <v>0.13041347511630275</v>
      </c>
      <c r="NP39">
        <v>0.75594605359246003</v>
      </c>
      <c r="NQ39">
        <v>0.42951397030098659</v>
      </c>
      <c r="NR39">
        <v>0.32996883149950584</v>
      </c>
      <c r="NS39">
        <v>9.0530882518288114E-2</v>
      </c>
      <c r="NT39">
        <v>0.31697445356447174</v>
      </c>
      <c r="NU39">
        <v>0.31061091262704288</v>
      </c>
      <c r="NV39">
        <v>0.6099390564277567</v>
      </c>
      <c r="NW39">
        <v>0.32221772324265263</v>
      </c>
      <c r="NX39">
        <v>0.57780472495709367</v>
      </c>
      <c r="NY39">
        <v>0.19458619571417879</v>
      </c>
      <c r="NZ39">
        <v>0.88773840881631727</v>
      </c>
      <c r="OA39">
        <v>6.3746693449642011E-2</v>
      </c>
      <c r="OB39">
        <v>0.1739057577194516</v>
      </c>
      <c r="OC39">
        <v>0.84539420386207242</v>
      </c>
      <c r="OD39">
        <v>4.9489659747398163E-2</v>
      </c>
      <c r="OE39">
        <v>0.73421535159589235</v>
      </c>
      <c r="OF39">
        <v>0.65614461832000115</v>
      </c>
      <c r="OG39">
        <v>0.15265605763971635</v>
      </c>
      <c r="OH39">
        <v>5.7040037671319821E-3</v>
      </c>
      <c r="OI39">
        <v>0.27874778309503145</v>
      </c>
      <c r="OJ39">
        <v>0.19364728634911388</v>
      </c>
      <c r="OK39">
        <v>0.42138019622058209</v>
      </c>
      <c r="OL39">
        <v>0.51293142222987298</v>
      </c>
      <c r="OM39">
        <v>6.3394275725829341E-2</v>
      </c>
      <c r="ON39">
        <v>0.72870113891394017</v>
      </c>
      <c r="OO39">
        <v>0.19003045297829368</v>
      </c>
      <c r="OP39">
        <v>0.66517445022250032</v>
      </c>
      <c r="OQ39">
        <v>0.94547176893740592</v>
      </c>
      <c r="OR39">
        <v>0.68056624467380189</v>
      </c>
      <c r="OS39">
        <v>0.85297663668728718</v>
      </c>
      <c r="OT39">
        <v>0.49001080544377928</v>
      </c>
      <c r="OU39">
        <v>0.61773647076483562</v>
      </c>
      <c r="OV39">
        <v>0.83328959191260776</v>
      </c>
      <c r="OW39">
        <v>0.1764842183033859</v>
      </c>
      <c r="OX39">
        <v>0.89856026008832435</v>
      </c>
      <c r="OY39">
        <v>0.56006293770696891</v>
      </c>
      <c r="OZ39">
        <v>0.19991660288773316</v>
      </c>
      <c r="PA39">
        <v>4.4017041561011938E-2</v>
      </c>
      <c r="PB39">
        <v>0.37125018152034528</v>
      </c>
      <c r="PC39">
        <v>0.1628104304793524</v>
      </c>
      <c r="PD39">
        <v>0.8622489981061825</v>
      </c>
      <c r="PE39">
        <v>0.40183224924166105</v>
      </c>
      <c r="PF39">
        <v>0.72964040865498025</v>
      </c>
      <c r="PG39">
        <v>0.91644715954647527</v>
      </c>
      <c r="PH39">
        <v>0.17067965672445484</v>
      </c>
      <c r="PI39">
        <v>0.8889383769850292</v>
      </c>
      <c r="PJ39">
        <v>2.5970895258878968E-2</v>
      </c>
      <c r="PK39">
        <v>0.61910318292644106</v>
      </c>
      <c r="PL39">
        <v>0.60194699757840353</v>
      </c>
      <c r="PM39">
        <v>0.20055657721692544</v>
      </c>
      <c r="PN39">
        <v>0.32992327687359457</v>
      </c>
      <c r="PO39">
        <v>0.45830108634030031</v>
      </c>
      <c r="PP39">
        <v>0.94396172011458224</v>
      </c>
      <c r="PQ39">
        <v>0.80731885373330314</v>
      </c>
      <c r="PR39">
        <v>0.3469413292762793</v>
      </c>
      <c r="PS39">
        <v>0.68475146716734858</v>
      </c>
      <c r="PT39">
        <v>0.63933350780435994</v>
      </c>
      <c r="PU39">
        <v>0.80693114784050335</v>
      </c>
      <c r="PV39">
        <v>0.79344847295230714</v>
      </c>
      <c r="PW39">
        <v>5.4142175025406747E-4</v>
      </c>
      <c r="PX39">
        <v>0.70271957876878766</v>
      </c>
      <c r="PY39">
        <v>0.73013564531677533</v>
      </c>
      <c r="PZ39">
        <v>0.33686421347559037</v>
      </c>
      <c r="QA39">
        <v>0.98637292127615517</v>
      </c>
      <c r="QB39">
        <v>0.93906946120521961</v>
      </c>
      <c r="QC39">
        <v>4.7758106665368172E-2</v>
      </c>
      <c r="QD39">
        <v>2.7604600747349162E-2</v>
      </c>
      <c r="QE39">
        <v>0.4815289818230154</v>
      </c>
      <c r="QF39">
        <v>6.3234441454406376E-2</v>
      </c>
      <c r="QG39">
        <v>0.88982404437188167</v>
      </c>
      <c r="QH39">
        <v>3.3501269938007505E-2</v>
      </c>
      <c r="QI39">
        <v>0.33206394236424575</v>
      </c>
      <c r="QJ39">
        <v>0.24903954289931707</v>
      </c>
      <c r="QK39">
        <v>0.63597732253227057</v>
      </c>
      <c r="QL39">
        <v>0.48598472651043445</v>
      </c>
      <c r="QM39">
        <v>7.590804986448263E-3</v>
      </c>
      <c r="QN39">
        <v>0.78404493577913981</v>
      </c>
      <c r="QO39">
        <v>0.38303975219169339</v>
      </c>
      <c r="QP39">
        <v>0.41197023960761014</v>
      </c>
      <c r="QQ39">
        <v>0.69026302723180699</v>
      </c>
      <c r="QR39">
        <v>0.21350967687185152</v>
      </c>
      <c r="QS39">
        <v>0.88890070516121067</v>
      </c>
      <c r="QT39">
        <v>0.11880884067550534</v>
      </c>
      <c r="QU39">
        <v>2.2938620383881947E-2</v>
      </c>
      <c r="QV39">
        <v>8.1523141129080434E-2</v>
      </c>
      <c r="QW39">
        <v>0.89292990109330528</v>
      </c>
      <c r="QX39">
        <v>0.38182569471034322</v>
      </c>
      <c r="QY39">
        <v>0.40637593116310355</v>
      </c>
      <c r="QZ39">
        <v>0.92234149931752329</v>
      </c>
      <c r="RA39">
        <v>0.70262760858723683</v>
      </c>
      <c r="RB39">
        <v>0.59948229099203609</v>
      </c>
      <c r="RC39">
        <v>0.47353515586354133</v>
      </c>
      <c r="RD39">
        <v>0.78996078154021188</v>
      </c>
      <c r="RE39">
        <v>0.64189305316084522</v>
      </c>
      <c r="RF39">
        <v>0.69007257634366614</v>
      </c>
      <c r="RG39">
        <v>0.22907440680452584</v>
      </c>
      <c r="RH39">
        <v>0.81622864535904449</v>
      </c>
      <c r="RI39">
        <v>4.8566665479047866E-2</v>
      </c>
      <c r="RJ39">
        <v>0.34122209230982681</v>
      </c>
      <c r="RK39">
        <v>0.64653610094992953</v>
      </c>
      <c r="RL39">
        <v>1.9675080397062894E-2</v>
      </c>
      <c r="RM39">
        <v>0.40042264087825241</v>
      </c>
      <c r="RN39">
        <v>0.10526594215826779</v>
      </c>
      <c r="RO39">
        <v>0.11771132873454726</v>
      </c>
      <c r="RP39">
        <v>0.11200828512180694</v>
      </c>
      <c r="RQ39">
        <v>5.0782649407832836E-2</v>
      </c>
      <c r="RR39">
        <v>0.87344462771929599</v>
      </c>
      <c r="RS39">
        <v>0.12348435180086748</v>
      </c>
      <c r="RT39">
        <v>6.3264792464480135E-2</v>
      </c>
      <c r="RU39">
        <v>5.7581959426816542E-2</v>
      </c>
      <c r="RV39">
        <v>0.58979682176957093</v>
      </c>
      <c r="RW39">
        <v>0.52630350199168741</v>
      </c>
      <c r="RX39">
        <v>0.25350572799279103</v>
      </c>
      <c r="RY39">
        <v>4.5022005353693939E-2</v>
      </c>
      <c r="RZ39">
        <v>0.89131383733439717</v>
      </c>
      <c r="SA39">
        <v>0.36599034497171157</v>
      </c>
      <c r="SB39">
        <v>0.78381874800450047</v>
      </c>
      <c r="SC39">
        <v>1.900381325120859E-2</v>
      </c>
      <c r="SD39">
        <v>0.21126462983831584</v>
      </c>
      <c r="SE39">
        <v>0.16707991203338213</v>
      </c>
      <c r="SF39">
        <v>0.79449880335424861</v>
      </c>
      <c r="SG39">
        <v>0.34446544678823598</v>
      </c>
      <c r="SH39">
        <v>0.47640812243748132</v>
      </c>
      <c r="SI39">
        <v>0.35483250769682573</v>
      </c>
      <c r="SJ39">
        <v>0.79322861434033942</v>
      </c>
      <c r="SK39">
        <v>1.8089426566260114E-3</v>
      </c>
      <c r="SL39">
        <v>2.6967465608390806E-2</v>
      </c>
      <c r="SM39">
        <v>0.36642673202914955</v>
      </c>
      <c r="SN39">
        <v>0.27144640177192114</v>
      </c>
      <c r="SO39">
        <v>0.18523380069815243</v>
      </c>
      <c r="SP39">
        <v>0.99902340494703934</v>
      </c>
      <c r="SQ39">
        <v>0.35500363054345352</v>
      </c>
      <c r="SR39">
        <v>0.15535098469750375</v>
      </c>
      <c r="SS39">
        <v>0.47941241748222441</v>
      </c>
      <c r="ST39">
        <v>0.20493106260407179</v>
      </c>
      <c r="SU39">
        <v>0.46154885404175794</v>
      </c>
      <c r="SV39">
        <v>0.45575051400046007</v>
      </c>
      <c r="SW39">
        <v>0.49435842907480387</v>
      </c>
      <c r="SX39">
        <v>0.85356268817594916</v>
      </c>
      <c r="SY39">
        <v>0.70072213084315049</v>
      </c>
      <c r="SZ39">
        <v>0.49330600460948903</v>
      </c>
      <c r="TA39">
        <v>0.28759351916746823</v>
      </c>
      <c r="TB39">
        <v>0.74540585445627427</v>
      </c>
      <c r="TC39">
        <v>0.44117690811135302</v>
      </c>
      <c r="TD39">
        <v>0.15790209159479651</v>
      </c>
      <c r="TE39">
        <v>0.68155136495782909</v>
      </c>
      <c r="TF39">
        <v>0.97032891970917501</v>
      </c>
      <c r="TG39">
        <v>0.61653171467892454</v>
      </c>
      <c r="TH39">
        <v>0.65129706259236897</v>
      </c>
      <c r="TI39">
        <v>3.2920341233537598E-2</v>
      </c>
      <c r="TJ39">
        <v>0.90359904766588395</v>
      </c>
      <c r="TK39">
        <v>9.1581362524524978E-2</v>
      </c>
      <c r="TL39">
        <v>0.7344235266465855</v>
      </c>
      <c r="TM39">
        <v>0.75295053532170408</v>
      </c>
      <c r="TN39">
        <v>0.64350386110332403</v>
      </c>
      <c r="TO39">
        <v>0.55459795330607886</v>
      </c>
      <c r="TP39">
        <v>2.7993532163060997E-2</v>
      </c>
      <c r="TQ39">
        <v>0.40537408167470035</v>
      </c>
      <c r="TR39">
        <v>0.80335229510516792</v>
      </c>
      <c r="TS39">
        <v>0.93904324065327593</v>
      </c>
      <c r="TT39">
        <v>0.76505152993125858</v>
      </c>
      <c r="TU39">
        <v>0.27205609104400996</v>
      </c>
      <c r="TV39">
        <v>7.4168417823446187E-2</v>
      </c>
      <c r="TW39">
        <v>0.8265321541384304</v>
      </c>
      <c r="TX39">
        <v>0.24306010723697913</v>
      </c>
      <c r="TY39">
        <v>0.9654627116303286</v>
      </c>
      <c r="TZ39">
        <v>0.18013280320517622</v>
      </c>
      <c r="UA39">
        <v>0.25324746645263507</v>
      </c>
      <c r="UB39">
        <v>0.38616068168553241</v>
      </c>
      <c r="UC39">
        <v>0.28094624370240606</v>
      </c>
      <c r="UD39">
        <v>4.0848763695586765E-2</v>
      </c>
      <c r="UE39">
        <v>0.10859943154039575</v>
      </c>
      <c r="UF39">
        <v>0.70363162113055877</v>
      </c>
      <c r="UG39">
        <v>0.63779753522512295</v>
      </c>
      <c r="UH39">
        <v>0.66385083482661766</v>
      </c>
      <c r="UI39">
        <v>0.29585016328242308</v>
      </c>
      <c r="UJ39">
        <v>0.73238276658080415</v>
      </c>
      <c r="UK39">
        <v>0.50151892621531868</v>
      </c>
      <c r="UL39">
        <v>0.86416065362719252</v>
      </c>
      <c r="UM39">
        <v>0.66948961611641389</v>
      </c>
      <c r="UN39">
        <v>0.907255187702941</v>
      </c>
      <c r="UO39">
        <v>0.34832491439537128</v>
      </c>
      <c r="UP39">
        <v>0.50427277188534181</v>
      </c>
      <c r="UQ39">
        <v>0.40980068809642689</v>
      </c>
      <c r="UR39">
        <v>0.59555875117080015</v>
      </c>
      <c r="US39">
        <v>0.15443928603209534</v>
      </c>
      <c r="UT39">
        <v>0.64598146876094731</v>
      </c>
      <c r="UU39">
        <v>0.42809601926334018</v>
      </c>
      <c r="UV39">
        <v>6.2203832277419213E-2</v>
      </c>
      <c r="UW39">
        <v>0.2203000100969591</v>
      </c>
      <c r="UX39">
        <v>0.77757633739899323</v>
      </c>
      <c r="UY39">
        <v>0.13829676348903508</v>
      </c>
      <c r="UZ39">
        <v>0.68017358632417657</v>
      </c>
      <c r="VA39">
        <v>0.76484961790634742</v>
      </c>
      <c r="VB39">
        <v>0.9033786140030009</v>
      </c>
      <c r="VC39">
        <v>5.3250016614982854E-2</v>
      </c>
      <c r="VD39">
        <v>0.61849256079251491</v>
      </c>
      <c r="VE39">
        <v>0.3588042212019118</v>
      </c>
      <c r="VF39">
        <v>0.59094226522004079</v>
      </c>
      <c r="VG39">
        <v>0.90532666552258667</v>
      </c>
      <c r="VH39">
        <v>0.98533733969320891</v>
      </c>
      <c r="VI39">
        <v>0.349775581526794</v>
      </c>
      <c r="VJ39">
        <v>0.55896177942942959</v>
      </c>
      <c r="VK39">
        <v>8.5884810689300317E-2</v>
      </c>
      <c r="VL39">
        <v>0.11039326194608534</v>
      </c>
      <c r="VM39">
        <v>0.5600509902872407</v>
      </c>
      <c r="VN39">
        <v>2.7441910238297229E-2</v>
      </c>
      <c r="VO39">
        <v>0.78059950539875333</v>
      </c>
      <c r="VP39">
        <v>0.49695907565967457</v>
      </c>
      <c r="VQ39">
        <v>0.30415563638335075</v>
      </c>
      <c r="VR39">
        <v>0.2299598800742092</v>
      </c>
      <c r="VS39">
        <v>0.15953149045498971</v>
      </c>
      <c r="VT39">
        <v>0.16618043105571034</v>
      </c>
      <c r="VU39">
        <v>0.5123611905923704</v>
      </c>
      <c r="VV39">
        <v>0.4372822952827824</v>
      </c>
      <c r="VW39">
        <v>0.24432388387246984</v>
      </c>
      <c r="VX39">
        <v>0.84864484203474622</v>
      </c>
      <c r="VY39">
        <v>0.41697942782289543</v>
      </c>
      <c r="VZ39">
        <v>0.89567141586590138</v>
      </c>
      <c r="WA39">
        <v>0.395967823180566</v>
      </c>
      <c r="WB39">
        <v>2.097059156671377E-2</v>
      </c>
      <c r="WC39">
        <v>0.82422879123707715</v>
      </c>
      <c r="WD39">
        <v>0.44082931984648954</v>
      </c>
      <c r="WE39">
        <v>0.45631082142931056</v>
      </c>
      <c r="WF39">
        <v>2.5385546862268349E-2</v>
      </c>
      <c r="WG39">
        <v>0.32875995249459899</v>
      </c>
      <c r="WH39">
        <v>0.31327501547060332</v>
      </c>
      <c r="WI39">
        <v>0.1361667825025793</v>
      </c>
      <c r="WJ39">
        <v>0.6039093390436181</v>
      </c>
      <c r="WK39">
        <v>0.53064465055139109</v>
      </c>
      <c r="WL39">
        <v>0.35082285841045069</v>
      </c>
      <c r="WM39">
        <v>0.95284742351683027</v>
      </c>
      <c r="WN39">
        <v>0.42851299852351443</v>
      </c>
      <c r="WO39">
        <v>0.21492922345497922</v>
      </c>
      <c r="WP39">
        <v>0.86310270293373104</v>
      </c>
      <c r="WQ39">
        <v>0.25733286130202104</v>
      </c>
      <c r="WR39">
        <v>0.20927863257205248</v>
      </c>
      <c r="WS39">
        <v>0.75271667333911629</v>
      </c>
      <c r="WT39">
        <v>0.1649078092814491</v>
      </c>
      <c r="WU39">
        <v>0.68446512859612718</v>
      </c>
      <c r="WV39">
        <v>0.65684582491357868</v>
      </c>
      <c r="WW39">
        <v>0.62140702352471755</v>
      </c>
      <c r="WX39">
        <v>5.0860476205534022E-2</v>
      </c>
      <c r="WY39">
        <v>0.27571117859436656</v>
      </c>
      <c r="WZ39">
        <v>0.77110775079814775</v>
      </c>
      <c r="XA39">
        <v>3.452696069769845E-2</v>
      </c>
      <c r="XB39">
        <v>0.96146322925273142</v>
      </c>
      <c r="XC39">
        <v>0.21113801276654454</v>
      </c>
      <c r="XD39">
        <v>0.787773688327291</v>
      </c>
      <c r="XE39">
        <v>0.97498916901521682</v>
      </c>
      <c r="XF39">
        <v>0.76376481899591087</v>
      </c>
      <c r="XG39">
        <v>0.45086865196819859</v>
      </c>
      <c r="XH39">
        <v>0.48941640463812497</v>
      </c>
      <c r="XI39">
        <v>0.88161594270206123</v>
      </c>
      <c r="XJ39">
        <v>0.69636189574102281</v>
      </c>
      <c r="XK39">
        <v>2.4266863112586856E-2</v>
      </c>
      <c r="XL39">
        <v>0.94842713851348293</v>
      </c>
      <c r="XM39">
        <v>0.32883588728484014</v>
      </c>
      <c r="XN39">
        <v>6.8431645625577686E-2</v>
      </c>
      <c r="XO39">
        <v>0.83594413054115457</v>
      </c>
      <c r="XP39">
        <v>0.15179712727759243</v>
      </c>
      <c r="XQ39">
        <v>0.28803136478689872</v>
      </c>
      <c r="XR39">
        <v>0.2333786179191697</v>
      </c>
      <c r="XS39">
        <v>0.88901957371534523</v>
      </c>
      <c r="XT39">
        <v>5.271070489141072E-2</v>
      </c>
      <c r="XU39">
        <v>0.180424748530715</v>
      </c>
      <c r="XV39">
        <v>0.93356859555720739</v>
      </c>
      <c r="XW39">
        <v>0.45205004204881138</v>
      </c>
      <c r="XX39">
        <v>0.72019809254918254</v>
      </c>
      <c r="XY39">
        <v>0.9426108485925303</v>
      </c>
      <c r="XZ39">
        <v>0.90969583026099698</v>
      </c>
      <c r="YA39">
        <v>0.42285485399776179</v>
      </c>
      <c r="YB39">
        <v>0.31655344879108827</v>
      </c>
      <c r="YC39">
        <v>0.39518396740963013</v>
      </c>
      <c r="YD39">
        <v>0.88305789818886804</v>
      </c>
      <c r="YE39">
        <v>0.62203124333754944</v>
      </c>
      <c r="YF39">
        <v>0.30698452249731045</v>
      </c>
      <c r="YG39">
        <v>0.43949227188746254</v>
      </c>
      <c r="YH39">
        <v>0.9064792941397789</v>
      </c>
      <c r="YI39">
        <v>0.40511268113078858</v>
      </c>
      <c r="YJ39">
        <v>0.80852004522404608</v>
      </c>
      <c r="YK39">
        <v>0.90655800271380782</v>
      </c>
      <c r="YL39">
        <v>0.3163581381676136</v>
      </c>
      <c r="YM39">
        <v>0.78826132852104425</v>
      </c>
      <c r="YN39">
        <v>0.97817702073563007</v>
      </c>
      <c r="YO39">
        <v>0.46588827230034757</v>
      </c>
      <c r="YP39">
        <v>0.93449135433729136</v>
      </c>
      <c r="YQ39">
        <v>0.82147907288475064</v>
      </c>
      <c r="YR39">
        <v>0.55740285745918006</v>
      </c>
      <c r="YS39">
        <v>8.2737558903782871E-2</v>
      </c>
      <c r="YT39">
        <v>0.1830277596317601</v>
      </c>
      <c r="YU39">
        <v>0.63551399019605304</v>
      </c>
      <c r="YV39">
        <v>0.16405290730782818</v>
      </c>
      <c r="YW39">
        <v>0.44815190785005132</v>
      </c>
      <c r="YX39">
        <v>0.30904375084238433</v>
      </c>
      <c r="YY39">
        <v>0.93426968248461073</v>
      </c>
      <c r="YZ39">
        <v>0.64457835316507861</v>
      </c>
      <c r="ZA39">
        <v>0.16677018386370335</v>
      </c>
      <c r="ZB39">
        <v>0.78462287745339521</v>
      </c>
      <c r="ZC39">
        <v>0.28215318042309867</v>
      </c>
      <c r="ZD39">
        <v>0.20833634668823686</v>
      </c>
      <c r="ZE39">
        <v>0.85112784653093276</v>
      </c>
      <c r="ZF39">
        <v>4.2484452240370674E-2</v>
      </c>
      <c r="ZG39">
        <v>0.84634681867868222</v>
      </c>
      <c r="ZH39">
        <v>0.89580855271794801</v>
      </c>
      <c r="ZI39">
        <v>0.93853398663731524</v>
      </c>
      <c r="ZJ39">
        <v>0.38936106671925497</v>
      </c>
      <c r="ZK39">
        <v>0.98991379885488973</v>
      </c>
      <c r="ZL39">
        <v>0.83767915085146427</v>
      </c>
      <c r="ZM39">
        <v>0.74622512267134955</v>
      </c>
      <c r="ZN39">
        <v>0.8514530927316446</v>
      </c>
      <c r="ZO39">
        <v>0.99585802216051245</v>
      </c>
      <c r="ZP39">
        <v>0.46649034538981915</v>
      </c>
      <c r="ZQ39">
        <v>0.43173952038094021</v>
      </c>
      <c r="ZR39">
        <v>1.8664612073763021E-2</v>
      </c>
      <c r="ZS39">
        <v>0.55494439952640973</v>
      </c>
      <c r="ZT39">
        <v>0.68248204244638</v>
      </c>
      <c r="ZU39">
        <v>0.19652045290823461</v>
      </c>
    </row>
    <row r="40" spans="1:697" x14ac:dyDescent="0.35">
      <c r="A40">
        <v>6</v>
      </c>
      <c r="B40">
        <v>3.7454323813649104E-2</v>
      </c>
      <c r="C40">
        <v>0.87735333822601924</v>
      </c>
      <c r="D40">
        <v>0.27606090830403607</v>
      </c>
      <c r="E40">
        <v>0.7184808276064869</v>
      </c>
      <c r="F40">
        <v>0.90150614327181244</v>
      </c>
      <c r="G40">
        <v>0.16901358833895153</v>
      </c>
      <c r="H40">
        <v>0.37872413768874025</v>
      </c>
      <c r="I40">
        <v>0.38659571983923025</v>
      </c>
      <c r="J40">
        <v>0.76186115186126568</v>
      </c>
      <c r="K40">
        <v>0.99200648552058268</v>
      </c>
      <c r="L40">
        <v>0.56109583320642542</v>
      </c>
      <c r="M40">
        <v>0.40975300966513395</v>
      </c>
      <c r="N40">
        <v>0.96208168857279908</v>
      </c>
      <c r="O40">
        <v>0.12741377377285257</v>
      </c>
      <c r="P40">
        <v>0.7258379441782612</v>
      </c>
      <c r="Q40">
        <v>0.42965013225259407</v>
      </c>
      <c r="R40">
        <v>0.81465705886937168</v>
      </c>
      <c r="S40">
        <v>0.81035899386305876</v>
      </c>
      <c r="T40">
        <v>0.65155562037547099</v>
      </c>
      <c r="U40">
        <v>0.14483711189115167</v>
      </c>
      <c r="V40">
        <v>0.30380526211235948</v>
      </c>
      <c r="W40">
        <v>0.22713562635964346</v>
      </c>
      <c r="X40">
        <v>0.60028552991579465</v>
      </c>
      <c r="Y40">
        <v>0.69876969140824263</v>
      </c>
      <c r="Z40">
        <v>0.21057884310080854</v>
      </c>
      <c r="AA40">
        <v>0.8786804996916131</v>
      </c>
      <c r="AB40">
        <v>0.7277243063914266</v>
      </c>
      <c r="AC40">
        <v>0.41613754234546041</v>
      </c>
      <c r="AD40">
        <v>5.6209759276180438E-2</v>
      </c>
      <c r="AE40">
        <v>7.2883435787432838E-2</v>
      </c>
      <c r="AF40">
        <v>0.23019940952805373</v>
      </c>
      <c r="AG40">
        <v>0.93467207488378379</v>
      </c>
      <c r="AH40">
        <v>0.40174776474989127</v>
      </c>
      <c r="AI40">
        <v>0.5120277694493629</v>
      </c>
      <c r="AJ40">
        <v>4.7389455372852995E-2</v>
      </c>
      <c r="AK40">
        <v>0.36054576935674587</v>
      </c>
      <c r="AL40">
        <v>0.14656405827025121</v>
      </c>
      <c r="AM40">
        <v>1.0529733672197561E-2</v>
      </c>
      <c r="AN40">
        <v>0.11066978107812031</v>
      </c>
      <c r="AO40">
        <v>0.94667716409631864</v>
      </c>
      <c r="AP40">
        <v>0.73789512250995992</v>
      </c>
      <c r="AQ40">
        <v>0.59767651133390609</v>
      </c>
      <c r="AR40">
        <v>0.89181948617725526</v>
      </c>
      <c r="AS40">
        <v>0.81085835081231838</v>
      </c>
      <c r="AT40">
        <v>3.2070628099116316E-2</v>
      </c>
      <c r="AU40">
        <v>0.61083120899719712</v>
      </c>
      <c r="AV40">
        <v>0.75136647085748054</v>
      </c>
      <c r="AW40">
        <v>0.19435236265641642</v>
      </c>
      <c r="AX40">
        <v>0.68144545665415057</v>
      </c>
      <c r="AY40">
        <v>0.6076107803556694</v>
      </c>
      <c r="AZ40">
        <v>0.35645024101601364</v>
      </c>
      <c r="BA40">
        <v>0.47624242919267468</v>
      </c>
      <c r="BB40">
        <v>0.95165327708260927</v>
      </c>
      <c r="BC40">
        <v>0.90534550799622326</v>
      </c>
      <c r="BD40">
        <v>0.38772207666659242</v>
      </c>
      <c r="BE40">
        <v>0.18889527133832296</v>
      </c>
      <c r="BF40">
        <v>0.26734743895846569</v>
      </c>
      <c r="BG40">
        <v>0.34173755195474986</v>
      </c>
      <c r="BH40">
        <v>0.68784342080439509</v>
      </c>
      <c r="BI40">
        <v>0.34636488338195659</v>
      </c>
      <c r="BJ40">
        <v>8.0580194218482948E-2</v>
      </c>
      <c r="BK40">
        <v>0.68367936320096689</v>
      </c>
      <c r="BL40">
        <v>0.94645945447168656</v>
      </c>
      <c r="BM40">
        <v>0.40297842123363203</v>
      </c>
      <c r="BN40">
        <v>0.74340761256755561</v>
      </c>
      <c r="BO40">
        <v>0.85042050009218695</v>
      </c>
      <c r="BP40">
        <v>0.14590261889444023</v>
      </c>
      <c r="BQ40">
        <v>0.5314134797648199</v>
      </c>
      <c r="BR40">
        <v>0.93639865806053568</v>
      </c>
      <c r="BS40">
        <v>0.44098999605471567</v>
      </c>
      <c r="BT40">
        <v>0.77643997719375635</v>
      </c>
      <c r="BU40">
        <v>0.46194081641265494</v>
      </c>
      <c r="BV40">
        <v>0.11274300995314113</v>
      </c>
      <c r="BW40">
        <v>0.45300981782329153</v>
      </c>
      <c r="BX40">
        <v>8.3329248931767963E-2</v>
      </c>
      <c r="BY40">
        <v>9.0626544050720459E-2</v>
      </c>
      <c r="BZ40">
        <v>0.3062914857865755</v>
      </c>
      <c r="CA40">
        <v>0.45942022477756772</v>
      </c>
      <c r="CB40">
        <v>8.9503696002473099E-2</v>
      </c>
      <c r="CC40">
        <v>0.69057238789507103</v>
      </c>
      <c r="CD40">
        <v>0.57029386834302043</v>
      </c>
      <c r="CE40">
        <v>0.15792159000425521</v>
      </c>
      <c r="CF40">
        <v>0.12505930341127514</v>
      </c>
      <c r="CG40">
        <v>0.3890906338238902</v>
      </c>
      <c r="CH40">
        <v>0.12563746882170523</v>
      </c>
      <c r="CI40">
        <v>0.38252045353135977</v>
      </c>
      <c r="CJ40">
        <v>0.8425074325291072</v>
      </c>
      <c r="CK40">
        <v>3.1049646547941401E-2</v>
      </c>
      <c r="CL40">
        <v>0.58706244743887559</v>
      </c>
      <c r="CM40">
        <v>0.7154216941383531</v>
      </c>
      <c r="CN40">
        <v>0.45587718143063694</v>
      </c>
      <c r="CO40">
        <v>8.262161821961389E-2</v>
      </c>
      <c r="CP40">
        <v>0.67370505867285835</v>
      </c>
      <c r="CQ40">
        <v>0.59277548088222942</v>
      </c>
      <c r="CR40">
        <v>0.91592183424740647</v>
      </c>
      <c r="CS40">
        <v>0.38478171918392523</v>
      </c>
      <c r="CT40">
        <v>0.75004329379172996</v>
      </c>
      <c r="CU40">
        <v>0.80140264233628589</v>
      </c>
      <c r="CV40">
        <v>0.72532200808528025</v>
      </c>
      <c r="CW40">
        <v>0.88655891908973161</v>
      </c>
      <c r="CX40">
        <v>0.60236116356985492</v>
      </c>
      <c r="CY40">
        <v>0.76716709755801338</v>
      </c>
      <c r="CZ40">
        <v>0.30862018658174495</v>
      </c>
      <c r="DA40">
        <v>0.17657769160647308</v>
      </c>
      <c r="DB40">
        <v>0.4914604282448124</v>
      </c>
      <c r="DC40">
        <v>0.42708072587230184</v>
      </c>
      <c r="DD40">
        <v>0.78819878910914853</v>
      </c>
      <c r="DE40">
        <v>0.18693342290797099</v>
      </c>
      <c r="DF40">
        <v>0.12482027056902312</v>
      </c>
      <c r="DG40">
        <v>2.8739772497290539E-2</v>
      </c>
      <c r="DH40">
        <v>0.9273129299849574</v>
      </c>
      <c r="DI40">
        <v>0.99403492055937182</v>
      </c>
      <c r="DJ40">
        <v>0.24520925141861372</v>
      </c>
      <c r="DK40">
        <v>0.91138467777578636</v>
      </c>
      <c r="DL40">
        <v>0.47571087784737676</v>
      </c>
      <c r="DM40">
        <v>0.47338072401563869</v>
      </c>
      <c r="DN40">
        <v>0.68027287135743852</v>
      </c>
      <c r="DO40">
        <v>0.5190324253685239</v>
      </c>
      <c r="DP40">
        <v>0.99436376910386104</v>
      </c>
      <c r="DQ40">
        <v>0.81751248324252734</v>
      </c>
      <c r="DR40">
        <v>0.94298527419816469</v>
      </c>
      <c r="DS40">
        <v>0.26826413355670986</v>
      </c>
      <c r="DT40">
        <v>0.99836534770418406</v>
      </c>
      <c r="DU40">
        <v>0.5516620390288719</v>
      </c>
      <c r="DV40">
        <v>0.57033095265462874</v>
      </c>
      <c r="DW40">
        <v>0.28220617899864631</v>
      </c>
      <c r="DX40">
        <v>7.5897431359351897E-2</v>
      </c>
      <c r="DY40">
        <v>0.2867010108488337</v>
      </c>
      <c r="DZ40">
        <v>0.7184461593180913</v>
      </c>
      <c r="EA40">
        <v>0.70128129589555133</v>
      </c>
      <c r="EB40">
        <v>0.33313926381471448</v>
      </c>
      <c r="EC40">
        <v>0.38032540123097913</v>
      </c>
      <c r="ED40">
        <v>0.80726668391673273</v>
      </c>
      <c r="EE40">
        <v>0.4545839733537228</v>
      </c>
      <c r="EF40">
        <v>3.0978046401807902E-2</v>
      </c>
      <c r="EG40">
        <v>0.12312259472039588</v>
      </c>
      <c r="EH40">
        <v>0.21696809949920626</v>
      </c>
      <c r="EI40">
        <v>0.26996092865032195</v>
      </c>
      <c r="EJ40">
        <v>0.42107881986533069</v>
      </c>
      <c r="EK40">
        <v>0.27943038138508669</v>
      </c>
      <c r="EL40">
        <v>0.15587416342146454</v>
      </c>
      <c r="EM40">
        <v>0.6359978033540874</v>
      </c>
      <c r="EN40">
        <v>0.75234440075528064</v>
      </c>
      <c r="EO40">
        <v>0.44068000675369245</v>
      </c>
      <c r="EP40">
        <v>0.46887218409009834</v>
      </c>
      <c r="EQ40">
        <v>0.67311777256698735</v>
      </c>
      <c r="ER40">
        <v>0.23440246379541341</v>
      </c>
      <c r="ES40">
        <v>0.22005997217924778</v>
      </c>
      <c r="ET40">
        <v>0.89067031551096199</v>
      </c>
      <c r="EU40">
        <v>0.25626909075729953</v>
      </c>
      <c r="EV40">
        <v>0.19521798574174076</v>
      </c>
      <c r="EW40">
        <v>0.63757837212369595</v>
      </c>
      <c r="EX40">
        <v>0.4520629386272127</v>
      </c>
      <c r="EY40">
        <v>0.77318374793466327</v>
      </c>
      <c r="EZ40">
        <v>5.7528840200242626E-2</v>
      </c>
      <c r="FA40">
        <v>0.69244177617042713</v>
      </c>
      <c r="FB40">
        <v>4.498093878876519E-2</v>
      </c>
      <c r="FC40">
        <v>0.7963481140297588</v>
      </c>
      <c r="FD40">
        <v>0.91045926642937391</v>
      </c>
      <c r="FE40">
        <v>0.36763129874006883</v>
      </c>
      <c r="FF40">
        <v>0.72924832003646012</v>
      </c>
      <c r="FG40">
        <v>0.64655195077891836</v>
      </c>
      <c r="FH40">
        <v>1.3916511806604026E-2</v>
      </c>
      <c r="FI40">
        <v>0.42123113737757623</v>
      </c>
      <c r="FJ40">
        <v>0.31094526183934712</v>
      </c>
      <c r="FK40">
        <v>0.29495091239470461</v>
      </c>
      <c r="FL40">
        <v>7.6307921292689818E-3</v>
      </c>
      <c r="FM40">
        <v>0.38716138501801201</v>
      </c>
      <c r="FN40">
        <v>0.2998866698839282</v>
      </c>
      <c r="FO40">
        <v>0.26858415571265726</v>
      </c>
      <c r="FP40">
        <v>0.14860834508840115</v>
      </c>
      <c r="FQ40">
        <v>0.81393638246850808</v>
      </c>
      <c r="FR40">
        <v>0.70087891440598094</v>
      </c>
      <c r="FS40">
        <v>0.80209426300390008</v>
      </c>
      <c r="FT40">
        <v>0.3897804356518535</v>
      </c>
      <c r="FU40">
        <v>0.7995630785871829</v>
      </c>
      <c r="FV40">
        <v>0.98156133029750581</v>
      </c>
      <c r="FW40">
        <v>0.6288573334905071</v>
      </c>
      <c r="FX40">
        <v>0.22407953945019343</v>
      </c>
      <c r="FY40">
        <v>0.20842969371844344</v>
      </c>
      <c r="FZ40">
        <v>0.85044919953074061</v>
      </c>
      <c r="GA40">
        <v>0.13546539602241903</v>
      </c>
      <c r="GB40">
        <v>0.94177534713754385</v>
      </c>
      <c r="GC40">
        <v>0.6541242334219346</v>
      </c>
      <c r="GD40">
        <v>0.74307316871394458</v>
      </c>
      <c r="GE40">
        <v>0.84120214840251661</v>
      </c>
      <c r="GF40">
        <v>0.7263969998618296</v>
      </c>
      <c r="GG40">
        <v>0.78209899405235694</v>
      </c>
      <c r="GH40">
        <v>0.78670487028798697</v>
      </c>
      <c r="GI40">
        <v>1.9490705684343745E-2</v>
      </c>
      <c r="GJ40">
        <v>0.60469380708615905</v>
      </c>
      <c r="GK40">
        <v>0.74681841542324057</v>
      </c>
      <c r="GL40">
        <v>0.21485152117867301</v>
      </c>
      <c r="GM40">
        <v>0.31364911340818502</v>
      </c>
      <c r="GN40">
        <v>0.54285089749583182</v>
      </c>
      <c r="GO40">
        <v>0.1325799554884356</v>
      </c>
      <c r="GP40">
        <v>0.90029585670321766</v>
      </c>
      <c r="GQ40">
        <v>0.80600974694930294</v>
      </c>
      <c r="GR40">
        <v>0.20124803661495627</v>
      </c>
      <c r="GS40">
        <v>0.35638652119047476</v>
      </c>
      <c r="GT40">
        <v>8.4080558755248225E-2</v>
      </c>
      <c r="GU40">
        <v>9.795464531625564E-2</v>
      </c>
      <c r="GV40">
        <v>0.69623401763223081</v>
      </c>
      <c r="GW40">
        <v>0.17988932365160548</v>
      </c>
      <c r="GX40">
        <v>0.7692275287898247</v>
      </c>
      <c r="GY40">
        <v>0.3078315940772387</v>
      </c>
      <c r="GZ40">
        <v>0.24259552786269112</v>
      </c>
      <c r="HA40">
        <v>0.95714385879425623</v>
      </c>
      <c r="HB40">
        <v>0.47057645799968828</v>
      </c>
      <c r="HC40">
        <v>0.87322199804104528</v>
      </c>
      <c r="HD40">
        <v>0.53856200322668779</v>
      </c>
      <c r="HE40">
        <v>0.16333556322638432</v>
      </c>
      <c r="HF40">
        <v>0.54628375705382393</v>
      </c>
      <c r="HG40">
        <v>0.5706615976967806</v>
      </c>
      <c r="HH40">
        <v>0.66296662648747839</v>
      </c>
      <c r="HI40">
        <v>0.21147080779082494</v>
      </c>
      <c r="HJ40">
        <v>0.73017627569459276</v>
      </c>
      <c r="HK40">
        <v>0.41690254019003559</v>
      </c>
      <c r="HL40">
        <v>0.93917572107144609</v>
      </c>
      <c r="HM40">
        <v>0.87484098869975169</v>
      </c>
      <c r="HN40">
        <v>0.12129578126589546</v>
      </c>
      <c r="HO40">
        <v>0.31028993946078587</v>
      </c>
      <c r="HP40">
        <v>6.5738854914454414E-4</v>
      </c>
      <c r="HQ40">
        <v>0.30223802724891302</v>
      </c>
      <c r="HR40">
        <v>0.13249132173195521</v>
      </c>
      <c r="HS40">
        <v>0.30267713860202106</v>
      </c>
      <c r="HT40">
        <v>0.65145922044435634</v>
      </c>
      <c r="HU40">
        <v>0.51179568266197406</v>
      </c>
      <c r="HV40">
        <v>0.81027773726461871</v>
      </c>
      <c r="HW40">
        <v>0.60101281697455744</v>
      </c>
      <c r="HX40">
        <v>0.52166760723368044</v>
      </c>
      <c r="HY40">
        <v>0.19870445945605486</v>
      </c>
      <c r="HZ40">
        <v>0.37960820558777608</v>
      </c>
      <c r="IA40">
        <v>0.96183331427905461</v>
      </c>
      <c r="IB40">
        <v>0.49952280153858275</v>
      </c>
      <c r="IC40">
        <v>0.64228040703124412</v>
      </c>
      <c r="ID40">
        <v>0.34294078823686425</v>
      </c>
      <c r="IE40">
        <v>0.86309626966701247</v>
      </c>
      <c r="IF40">
        <v>0.89094907134311296</v>
      </c>
      <c r="IG40">
        <v>0.98185519467480631</v>
      </c>
      <c r="IH40">
        <v>0.72389610441911767</v>
      </c>
      <c r="II40">
        <v>0.30208708137684759</v>
      </c>
      <c r="IJ40">
        <v>0.50045015155917916</v>
      </c>
      <c r="IK40">
        <v>0.37023207098826705</v>
      </c>
      <c r="IL40">
        <v>0.51449697674041628</v>
      </c>
      <c r="IM40">
        <v>0.94303112548141599</v>
      </c>
      <c r="IN40">
        <v>6.488180465281923E-2</v>
      </c>
      <c r="IO40">
        <v>0.18706104349387909</v>
      </c>
      <c r="IP40">
        <v>0.55216641568203284</v>
      </c>
      <c r="IQ40">
        <v>0.78920040693611238</v>
      </c>
      <c r="IR40">
        <v>0.31971299573555323</v>
      </c>
      <c r="IS40">
        <v>0.14339626712282483</v>
      </c>
      <c r="IT40">
        <v>0.13903335175233023</v>
      </c>
      <c r="IU40">
        <v>0.36618013380564007</v>
      </c>
      <c r="IV40">
        <v>0.31270384330637291</v>
      </c>
      <c r="IW40">
        <v>0.81869954343275531</v>
      </c>
      <c r="IX40">
        <v>0.71314691054782264</v>
      </c>
      <c r="IY40">
        <v>0.12342582760155485</v>
      </c>
      <c r="IZ40">
        <v>0.45581963776032852</v>
      </c>
      <c r="JA40">
        <v>9.0181155966840287E-2</v>
      </c>
      <c r="JB40">
        <v>5.454529253699425E-2</v>
      </c>
      <c r="JC40">
        <v>9.7270310337859933E-2</v>
      </c>
      <c r="JD40">
        <v>0.94562174188001114</v>
      </c>
      <c r="JE40">
        <v>0.66798833631740218</v>
      </c>
      <c r="JF40">
        <v>0.2221706839353913</v>
      </c>
      <c r="JG40">
        <v>0.51070835221083843</v>
      </c>
      <c r="JH40">
        <v>2.9913410142639263E-2</v>
      </c>
      <c r="JI40">
        <v>0.53244983416431568</v>
      </c>
      <c r="JJ40">
        <v>0.34373525914797576</v>
      </c>
      <c r="JK40">
        <v>0.23095732775772482</v>
      </c>
      <c r="JL40">
        <v>0.22572710080573044</v>
      </c>
      <c r="JM40">
        <v>0.58244422974532051</v>
      </c>
      <c r="JN40">
        <v>0.27754391802845346</v>
      </c>
      <c r="JO40">
        <v>0.68079129889072454</v>
      </c>
      <c r="JP40">
        <v>0.43125822309523598</v>
      </c>
      <c r="JQ40">
        <v>0.51608230578792769</v>
      </c>
      <c r="JR40">
        <v>0.34029610447092118</v>
      </c>
      <c r="JS40">
        <v>7.1554562487443629E-2</v>
      </c>
      <c r="JT40">
        <v>0.37249608791887701</v>
      </c>
      <c r="JU40">
        <v>0.17728951378826219</v>
      </c>
      <c r="JV40">
        <v>0.95846734399387901</v>
      </c>
      <c r="JW40">
        <v>0.3624081564056596</v>
      </c>
      <c r="JX40">
        <v>0.61395638799303476</v>
      </c>
      <c r="JY40">
        <v>0.26755153511083896</v>
      </c>
      <c r="JZ40">
        <v>0.77644601819544146</v>
      </c>
      <c r="KA40">
        <v>0.60638117014064841</v>
      </c>
      <c r="KB40">
        <v>5.9545118773003058E-2</v>
      </c>
      <c r="KC40">
        <v>0.65013053711476954</v>
      </c>
      <c r="KD40">
        <v>0.76788082582182526</v>
      </c>
      <c r="KE40">
        <v>0.30377595931138346</v>
      </c>
      <c r="KF40">
        <v>0.25657788046665109</v>
      </c>
      <c r="KG40">
        <v>9.0624350929233488E-2</v>
      </c>
      <c r="KH40">
        <v>0.9223556659226857</v>
      </c>
      <c r="KI40">
        <v>0.56993593554067434</v>
      </c>
      <c r="KJ40">
        <v>0.80718296705570503</v>
      </c>
      <c r="KK40">
        <v>0.92409325238322793</v>
      </c>
      <c r="KL40">
        <v>0.64121167056816963</v>
      </c>
      <c r="KM40">
        <v>0.42906353879072678</v>
      </c>
      <c r="KN40">
        <v>0.35643743971750153</v>
      </c>
      <c r="KO40">
        <v>3.8522479867056925E-3</v>
      </c>
      <c r="KP40">
        <v>0.20983077443882436</v>
      </c>
      <c r="KQ40">
        <v>0.60964130779749814</v>
      </c>
      <c r="KR40">
        <v>0.44422655316371729</v>
      </c>
      <c r="KS40">
        <v>0.40383598553687183</v>
      </c>
      <c r="KT40">
        <v>9.9400806322992863E-2</v>
      </c>
      <c r="KU40">
        <v>0.13305873344769914</v>
      </c>
      <c r="KV40">
        <v>0.7334223188529081</v>
      </c>
      <c r="KW40">
        <v>0.84497473114417954</v>
      </c>
      <c r="KX40">
        <v>0.48628522599324631</v>
      </c>
      <c r="KY40">
        <v>0.6614776969782985</v>
      </c>
      <c r="KZ40">
        <v>0.90509252940269813</v>
      </c>
      <c r="LA40">
        <v>0.17783826940242664</v>
      </c>
      <c r="LB40">
        <v>0.3631885534790501</v>
      </c>
      <c r="LC40">
        <v>0.60769697498278319</v>
      </c>
      <c r="LD40">
        <v>1.6906701914158107E-2</v>
      </c>
      <c r="LE40">
        <v>0.4540025374333172</v>
      </c>
      <c r="LF40">
        <v>0.84605886910861106</v>
      </c>
      <c r="LG40">
        <v>0.22644113734394933</v>
      </c>
      <c r="LH40">
        <v>0.65042834645952596</v>
      </c>
      <c r="LI40">
        <v>0.92945716895247776</v>
      </c>
      <c r="LJ40">
        <v>0.95916347924196022</v>
      </c>
      <c r="LK40">
        <v>0.10147798230423599</v>
      </c>
      <c r="LL40">
        <v>0.88914146559707852</v>
      </c>
      <c r="LM40">
        <v>0.27290113753335388</v>
      </c>
      <c r="LN40">
        <v>0.5319800372185286</v>
      </c>
      <c r="LO40">
        <v>0.56386068267488043</v>
      </c>
      <c r="LP40">
        <v>0.3173067795016985</v>
      </c>
      <c r="LQ40">
        <v>7.6373294745671116E-2</v>
      </c>
      <c r="LR40">
        <v>0.45671743694843925</v>
      </c>
      <c r="LS40">
        <v>0.54303836292715757</v>
      </c>
      <c r="LT40">
        <v>0.26514878343215931</v>
      </c>
      <c r="LU40">
        <v>0.10924920762864043</v>
      </c>
      <c r="LV40">
        <v>0.53010650154594652</v>
      </c>
      <c r="LW40">
        <v>0.62859909991463025</v>
      </c>
      <c r="LX40">
        <v>0.17607149875259276</v>
      </c>
      <c r="LY40">
        <v>0.3902790818333296</v>
      </c>
      <c r="LZ40">
        <v>3.4872479520912769E-2</v>
      </c>
      <c r="MA40">
        <v>0.4399103476194689</v>
      </c>
      <c r="MB40">
        <v>3.4634510123473516E-2</v>
      </c>
      <c r="MC40">
        <v>0.7291058156096053</v>
      </c>
      <c r="MD40">
        <v>0.66680618139444769</v>
      </c>
      <c r="ME40">
        <v>0.85904950947867553</v>
      </c>
      <c r="MF40">
        <v>0.36184608109697269</v>
      </c>
      <c r="MG40">
        <v>0.99525976418954476</v>
      </c>
      <c r="MH40">
        <v>0.87433005168788802</v>
      </c>
      <c r="MI40">
        <v>0.69022528073683331</v>
      </c>
      <c r="MJ40">
        <v>0.19973084267045804</v>
      </c>
      <c r="MK40">
        <v>6.9654380924713433E-2</v>
      </c>
      <c r="ML40">
        <v>0.67989126350951556</v>
      </c>
      <c r="MM40">
        <v>0.15456118737037805</v>
      </c>
      <c r="MN40">
        <v>0.59158939415038669</v>
      </c>
      <c r="MO40">
        <v>0.22280562604798515</v>
      </c>
      <c r="MP40">
        <v>0.80840201487954833</v>
      </c>
      <c r="MQ40">
        <v>0.73260865557005228</v>
      </c>
      <c r="MR40">
        <v>0.98894114914853293</v>
      </c>
      <c r="MS40">
        <v>0.3871994507178449</v>
      </c>
      <c r="MT40">
        <v>0.2895099840608274</v>
      </c>
      <c r="MU40">
        <v>0.97899705698980999</v>
      </c>
      <c r="MV40">
        <v>0.68909467114108314</v>
      </c>
      <c r="MW40">
        <v>0.32607490495372782</v>
      </c>
      <c r="MX40">
        <v>0.32926921529407194</v>
      </c>
      <c r="MY40">
        <v>0.26774678071850944</v>
      </c>
      <c r="MZ40">
        <v>0.61270417020622658</v>
      </c>
      <c r="NA40">
        <v>0.87110653829292939</v>
      </c>
      <c r="NB40">
        <v>0.43204225999394918</v>
      </c>
      <c r="NC40">
        <v>0.73474739213217355</v>
      </c>
      <c r="ND40">
        <v>0.40693738869605234</v>
      </c>
      <c r="NE40">
        <v>0.57641018952549672</v>
      </c>
      <c r="NF40">
        <v>0.12644819111804173</v>
      </c>
      <c r="NG40">
        <v>0.74758429711276742</v>
      </c>
      <c r="NH40">
        <v>0.90868845652177266</v>
      </c>
      <c r="NI40">
        <v>3.2762958994845048E-2</v>
      </c>
      <c r="NJ40">
        <v>0.6838274244703979</v>
      </c>
      <c r="NK40">
        <v>0.44217041096159926</v>
      </c>
      <c r="NL40">
        <v>0.70545508308913873</v>
      </c>
      <c r="NM40">
        <v>0.86290692018505255</v>
      </c>
      <c r="NN40">
        <v>0.42300381654165176</v>
      </c>
      <c r="NO40">
        <v>0.89602764123199763</v>
      </c>
      <c r="NP40">
        <v>0.89428457167223119</v>
      </c>
      <c r="NQ40">
        <v>7.4060225175448302E-2</v>
      </c>
      <c r="NR40">
        <v>1.5627737248414819E-3</v>
      </c>
      <c r="NS40">
        <v>0.73203077443820297</v>
      </c>
      <c r="NT40">
        <v>0.47463468374666495</v>
      </c>
      <c r="NU40">
        <v>0.27847444942534538</v>
      </c>
      <c r="NV40">
        <v>0.36045784235497846</v>
      </c>
      <c r="NW40">
        <v>0.41685992047200682</v>
      </c>
      <c r="NX40">
        <v>0.23960777667882005</v>
      </c>
      <c r="NY40">
        <v>0.91009936979410777</v>
      </c>
      <c r="NZ40">
        <v>0.54156837143079239</v>
      </c>
      <c r="OA40">
        <v>0.44219262906244539</v>
      </c>
      <c r="OB40">
        <v>0.28574083623803825</v>
      </c>
      <c r="OC40">
        <v>0.6570828580043746</v>
      </c>
      <c r="OD40">
        <v>0.95367267676908674</v>
      </c>
      <c r="OE40">
        <v>0.52072889717497195</v>
      </c>
      <c r="OF40">
        <v>0.44553343006405988</v>
      </c>
      <c r="OG40">
        <v>0.83792366885960679</v>
      </c>
      <c r="OH40">
        <v>5.0503161852963996E-2</v>
      </c>
      <c r="OI40">
        <v>0.56032813731511522</v>
      </c>
      <c r="OJ40">
        <v>0.13219791701393957</v>
      </c>
      <c r="OK40">
        <v>0.66280269425445004</v>
      </c>
      <c r="OL40">
        <v>0.76228693509413881</v>
      </c>
      <c r="OM40">
        <v>0.4393279846991498</v>
      </c>
      <c r="ON40">
        <v>0.34656795223929726</v>
      </c>
      <c r="OO40">
        <v>8.770873327962303E-2</v>
      </c>
      <c r="OP40">
        <v>0.46499439859792324</v>
      </c>
      <c r="OQ40">
        <v>0.68465812157033701</v>
      </c>
      <c r="OR40">
        <v>0.18630999596963893</v>
      </c>
      <c r="OS40">
        <v>0.33084738597861996</v>
      </c>
      <c r="OT40">
        <v>0.2778654773064162</v>
      </c>
      <c r="OU40">
        <v>0.96560829433777462</v>
      </c>
      <c r="OV40">
        <v>0.60037565736001197</v>
      </c>
      <c r="OW40">
        <v>0.14699602360758923</v>
      </c>
      <c r="OX40">
        <v>0.42002291292563176</v>
      </c>
      <c r="OY40">
        <v>0.3264900308552664</v>
      </c>
      <c r="OZ40">
        <v>0.55516650528116618</v>
      </c>
      <c r="PA40">
        <v>0.85572053747345533</v>
      </c>
      <c r="PB40">
        <v>0.42497109401310462</v>
      </c>
      <c r="PC40">
        <v>7.1529876452013363E-2</v>
      </c>
      <c r="PD40">
        <v>0.11107867014519768</v>
      </c>
      <c r="PE40">
        <v>0.27645902157727009</v>
      </c>
      <c r="PF40">
        <v>0.46709406932558761</v>
      </c>
      <c r="PG40">
        <v>0.91941738129713924</v>
      </c>
      <c r="PH40">
        <v>0.45250481228738249</v>
      </c>
      <c r="PI40">
        <v>0.35912445959144645</v>
      </c>
      <c r="PJ40">
        <v>0.42279600506145276</v>
      </c>
      <c r="PK40">
        <v>0.25556021724605804</v>
      </c>
      <c r="PL40">
        <v>0.4336729082257601</v>
      </c>
      <c r="PM40">
        <v>0.85047593489279583</v>
      </c>
      <c r="PN40">
        <v>0.32568593183425676</v>
      </c>
      <c r="PO40">
        <v>0.99148253332544967</v>
      </c>
      <c r="PP40">
        <v>0.38706500540289557</v>
      </c>
      <c r="PQ40">
        <v>0.29330923198493597</v>
      </c>
      <c r="PR40">
        <v>0.6559090066311356</v>
      </c>
      <c r="PS40">
        <v>0.6029209977818919</v>
      </c>
      <c r="PT40">
        <v>0.73924519884794182</v>
      </c>
      <c r="PU40">
        <v>0.16468463029283253</v>
      </c>
      <c r="PV40">
        <v>0.41772279611975227</v>
      </c>
      <c r="PW40">
        <v>0.79259704373412621</v>
      </c>
      <c r="PX40">
        <v>0.40278422171095052</v>
      </c>
      <c r="PY40">
        <v>0.63751351559695835</v>
      </c>
      <c r="PZ40">
        <v>0.37136636745008189</v>
      </c>
      <c r="QA40">
        <v>0.81791151562345032</v>
      </c>
      <c r="QB40">
        <v>4.526383039021753E-3</v>
      </c>
      <c r="QC40">
        <v>6.4230019037652575E-2</v>
      </c>
      <c r="QD40">
        <v>2.4549867794368185E-2</v>
      </c>
      <c r="QE40">
        <v>0.46599010421542386</v>
      </c>
      <c r="QF40">
        <v>0.24364348469732444</v>
      </c>
      <c r="QG40">
        <v>0.70109854660020954</v>
      </c>
      <c r="QH40">
        <v>0.24158059919844099</v>
      </c>
      <c r="QI40">
        <v>1.4909335614691654E-2</v>
      </c>
      <c r="QJ40">
        <v>0.4515122822742762</v>
      </c>
      <c r="QK40">
        <v>0.73545531955919297</v>
      </c>
      <c r="QL40">
        <v>0.35418383186630142</v>
      </c>
      <c r="QM40">
        <v>6.0751624613867516E-2</v>
      </c>
      <c r="QN40">
        <v>9.8709660243186281E-2</v>
      </c>
      <c r="QO40">
        <v>0.10205846343364944</v>
      </c>
      <c r="QP40">
        <v>0.67877762949927489</v>
      </c>
      <c r="QQ40">
        <v>0.37242860920194332</v>
      </c>
      <c r="QR40">
        <v>0.22467304877735417</v>
      </c>
      <c r="QS40">
        <v>0.29691330236561508</v>
      </c>
      <c r="QT40">
        <v>0.77189542548411072</v>
      </c>
      <c r="QU40">
        <v>0.60172801044039759</v>
      </c>
      <c r="QV40">
        <v>0.45016729297731795</v>
      </c>
      <c r="QW40">
        <v>0.13066739381517323</v>
      </c>
      <c r="QX40">
        <v>0.23177738716382434</v>
      </c>
      <c r="QY40">
        <v>0.44589438800277825</v>
      </c>
      <c r="QZ40">
        <v>0.28140933458146633</v>
      </c>
      <c r="RA40">
        <v>7.9655770437509599E-2</v>
      </c>
      <c r="RB40">
        <v>0.41008525535874074</v>
      </c>
      <c r="RC40">
        <v>0.67542982845080057</v>
      </c>
      <c r="RD40">
        <v>0.39364564081906317</v>
      </c>
      <c r="RE40">
        <v>0.98315766513906067</v>
      </c>
      <c r="RF40">
        <v>0.49783060441445037</v>
      </c>
      <c r="RG40">
        <v>0.94273061266490166</v>
      </c>
      <c r="RH40">
        <v>0.86508954561163376</v>
      </c>
      <c r="RI40">
        <v>0.56593808842223847</v>
      </c>
      <c r="RJ40">
        <v>3.5462896700968471E-3</v>
      </c>
      <c r="RK40">
        <v>0.75758172424940351</v>
      </c>
      <c r="RL40">
        <v>0.54919277990039561</v>
      </c>
      <c r="RM40">
        <v>0.12232398272919331</v>
      </c>
      <c r="RN40">
        <v>0.80753656742138247</v>
      </c>
      <c r="RO40">
        <v>0.88334281436698903</v>
      </c>
      <c r="RP40">
        <v>0.50068106345065555</v>
      </c>
      <c r="RQ40">
        <v>0.99621239026534125</v>
      </c>
      <c r="RR40">
        <v>0.2817031548225396</v>
      </c>
      <c r="RS40">
        <v>0.72421434162230713</v>
      </c>
      <c r="RT40">
        <v>0.33030516089627748</v>
      </c>
      <c r="RU40">
        <v>5.5085899174781572E-2</v>
      </c>
      <c r="RV40">
        <v>9.0785181710903551E-2</v>
      </c>
      <c r="RW40">
        <v>0.71836640777790173</v>
      </c>
      <c r="RX40">
        <v>0.97159664133884172</v>
      </c>
      <c r="RY40">
        <v>0.34281046507368451</v>
      </c>
      <c r="RZ40">
        <v>2.6358042025597328E-2</v>
      </c>
      <c r="SA40">
        <v>0.6080377875755506</v>
      </c>
      <c r="SB40">
        <v>0.87331969659518127</v>
      </c>
      <c r="SC40">
        <v>0.43127291519923461</v>
      </c>
      <c r="SD40">
        <v>0.95619106446084423</v>
      </c>
      <c r="SE40">
        <v>7.2844260624300938E-2</v>
      </c>
      <c r="SF40">
        <v>7.3624639341413389E-2</v>
      </c>
      <c r="SG40">
        <v>0.7087402606233757</v>
      </c>
      <c r="SH40">
        <v>0.34302902951941339</v>
      </c>
      <c r="SI40">
        <v>0.72624280414055076</v>
      </c>
      <c r="SJ40">
        <v>0.30419851110169538</v>
      </c>
      <c r="SK40">
        <v>0.27763816837098909</v>
      </c>
      <c r="SL40">
        <v>0.31564690023053821</v>
      </c>
      <c r="SM40">
        <v>0.99858928095598898</v>
      </c>
      <c r="SN40">
        <v>0.19371394644512951</v>
      </c>
      <c r="SO40">
        <v>0.75185923270195276</v>
      </c>
      <c r="SP40">
        <v>0.40288498647429583</v>
      </c>
      <c r="SQ40">
        <v>0.69784489784963977</v>
      </c>
      <c r="SR40">
        <v>0.59320121887247357</v>
      </c>
      <c r="SS40">
        <v>0.90358121538761282</v>
      </c>
      <c r="ST40">
        <v>6.2113287947833551E-2</v>
      </c>
      <c r="SU40">
        <v>0.23498179653842532</v>
      </c>
      <c r="SV40">
        <v>0.81918870056103654</v>
      </c>
      <c r="SW40">
        <v>0.75013763994072713</v>
      </c>
      <c r="SX40">
        <v>6.372219712162952E-2</v>
      </c>
      <c r="SY40">
        <v>0.54258347119367034</v>
      </c>
      <c r="SZ40">
        <v>0.69594371550835021</v>
      </c>
      <c r="TA40">
        <v>0.27719393925205482</v>
      </c>
      <c r="TB40">
        <v>0.33724528976897605</v>
      </c>
      <c r="TC40">
        <v>4.0752296681352052E-2</v>
      </c>
      <c r="TD40">
        <v>0.72366788345182143</v>
      </c>
      <c r="TE40">
        <v>0.98733808223476693</v>
      </c>
      <c r="TF40">
        <v>0.58208282576670567</v>
      </c>
      <c r="TG40">
        <v>0.24752173282911538</v>
      </c>
      <c r="TH40">
        <v>0.39757607636411996</v>
      </c>
      <c r="TI40">
        <v>0.90310419806018605</v>
      </c>
      <c r="TJ40">
        <v>2.1973047984232608E-2</v>
      </c>
      <c r="TK40">
        <v>0.80295256119518554</v>
      </c>
      <c r="TL40">
        <v>0.62623114571117966</v>
      </c>
      <c r="TM40">
        <v>0.52289427847201231</v>
      </c>
      <c r="TN40">
        <v>0.56224482416928034</v>
      </c>
      <c r="TO40">
        <v>0.24254579258520814</v>
      </c>
      <c r="TP40">
        <v>0.15754107534636874</v>
      </c>
      <c r="TQ40">
        <v>0.17487750600098706</v>
      </c>
      <c r="TR40">
        <v>0.4402236347908457</v>
      </c>
      <c r="TS40">
        <v>0.97080388538282181</v>
      </c>
      <c r="TT40">
        <v>0.11853447304384224</v>
      </c>
      <c r="TU40">
        <v>0.7405314404205745</v>
      </c>
      <c r="TV40">
        <v>0.82416906151181624</v>
      </c>
      <c r="TW40">
        <v>0.95115491488044901</v>
      </c>
      <c r="TX40">
        <v>2.9445555224709818E-2</v>
      </c>
      <c r="TY40">
        <v>0.42828349009738165</v>
      </c>
      <c r="TZ40">
        <v>0.54166297272687347</v>
      </c>
      <c r="UA40">
        <v>6.5655675810734726E-2</v>
      </c>
      <c r="UB40">
        <v>0.65665567514220746</v>
      </c>
      <c r="UC40">
        <v>9.6557549908810603E-2</v>
      </c>
      <c r="UD40">
        <v>0.38422652771147447</v>
      </c>
      <c r="UE40">
        <v>0.53510099636498043</v>
      </c>
      <c r="UF40">
        <v>0.52711289414547624</v>
      </c>
      <c r="UG40">
        <v>0.99060448263214551</v>
      </c>
      <c r="UH40">
        <v>0.53959576609212678</v>
      </c>
      <c r="UI40">
        <v>0.54836213051716154</v>
      </c>
      <c r="UJ40">
        <v>0.15027382175673709</v>
      </c>
      <c r="UK40">
        <v>0.39962279303615922</v>
      </c>
      <c r="UL40">
        <v>0.832534949640934</v>
      </c>
      <c r="UM40">
        <v>3.87610741419393E-2</v>
      </c>
      <c r="UN40">
        <v>4.8517209402790251E-2</v>
      </c>
      <c r="UO40">
        <v>0.94919206288283975</v>
      </c>
      <c r="UP40">
        <v>0.30968178404019941</v>
      </c>
      <c r="UQ40">
        <v>0.74414687074251928</v>
      </c>
      <c r="UR40">
        <v>0.5704560817198232</v>
      </c>
      <c r="US40">
        <v>0.27915664770838755</v>
      </c>
      <c r="UT40">
        <v>0.28326767549004783</v>
      </c>
      <c r="UU40">
        <v>0.31066440268985374</v>
      </c>
      <c r="UV40">
        <v>0.95933807535163074</v>
      </c>
      <c r="UW40">
        <v>0.38907868144522784</v>
      </c>
      <c r="UX40">
        <v>0.35798790960376181</v>
      </c>
      <c r="UY40">
        <v>0.2764959624719795</v>
      </c>
      <c r="UZ40">
        <v>0.9561726021536</v>
      </c>
      <c r="VA40">
        <v>0.11806575433633237</v>
      </c>
      <c r="VB40">
        <v>0.4063244390135885</v>
      </c>
      <c r="VC40">
        <v>0.1962242760797317</v>
      </c>
      <c r="VD40">
        <v>0.71846211996681586</v>
      </c>
      <c r="VE40">
        <v>0.79192716907890415</v>
      </c>
      <c r="VF40">
        <v>0.92944492204728746</v>
      </c>
      <c r="VG40">
        <v>3.062089056722328E-2</v>
      </c>
      <c r="VH40">
        <v>0.90771989581858703</v>
      </c>
      <c r="VI40">
        <v>0.37505311561655319</v>
      </c>
      <c r="VJ40">
        <v>0.7309839132823881</v>
      </c>
      <c r="VK40">
        <v>0.25128604709250302</v>
      </c>
      <c r="VL40">
        <v>9.7768672191287265E-2</v>
      </c>
      <c r="VM40">
        <v>0.25031518987243084</v>
      </c>
      <c r="VN40">
        <v>0.31002336785798967</v>
      </c>
      <c r="VO40">
        <v>0.29301723940651736</v>
      </c>
      <c r="VP40">
        <v>0.81727107256689246</v>
      </c>
      <c r="VQ40">
        <v>0.82039926648158346</v>
      </c>
      <c r="VR40">
        <v>0.46581876790891863</v>
      </c>
      <c r="VS40">
        <v>2.836467490926764E-2</v>
      </c>
      <c r="VT40">
        <v>0.33391851599043521</v>
      </c>
      <c r="VU40">
        <v>0.44612810084846366</v>
      </c>
      <c r="VV40">
        <v>0.93986349557629456</v>
      </c>
      <c r="VW40">
        <v>0.58014068591049017</v>
      </c>
      <c r="VX40">
        <v>0.53092095265552386</v>
      </c>
      <c r="VY40">
        <v>0.75665317605261295</v>
      </c>
      <c r="VZ40">
        <v>0.21966661229655571</v>
      </c>
      <c r="WA40">
        <v>0.98045463769885488</v>
      </c>
      <c r="WB40">
        <v>0.28361431604197285</v>
      </c>
      <c r="WC40">
        <v>0.70438210873671647</v>
      </c>
      <c r="WD40">
        <v>0.81514111423634172</v>
      </c>
      <c r="WE40">
        <v>0.31827123409400204</v>
      </c>
      <c r="WF40">
        <v>0.83300646607716733</v>
      </c>
      <c r="WG40">
        <v>0.83595496501132216</v>
      </c>
      <c r="WH40">
        <v>0.65090325032275087</v>
      </c>
      <c r="WI40">
        <v>0.23532568182737346</v>
      </c>
      <c r="WJ40">
        <v>0.69226621462900317</v>
      </c>
      <c r="WK40">
        <v>0.28293590426178095</v>
      </c>
      <c r="WL40">
        <v>0.72627383530259781</v>
      </c>
      <c r="WM40">
        <v>0.20238793204381222</v>
      </c>
      <c r="WN40">
        <v>0.21904721886278189</v>
      </c>
      <c r="WO40">
        <v>0.60277623264663283</v>
      </c>
      <c r="WP40">
        <v>0.99175230075865506</v>
      </c>
      <c r="WQ40">
        <v>0.22796398315792132</v>
      </c>
      <c r="WR40">
        <v>0.47699384977471326</v>
      </c>
      <c r="WS40">
        <v>0.28012153335865997</v>
      </c>
      <c r="WT40">
        <v>0.25655065153839995</v>
      </c>
      <c r="WU40">
        <v>0.32490714254313802</v>
      </c>
      <c r="WV40">
        <v>0.55749478698846455</v>
      </c>
      <c r="WW40">
        <v>0.80168271127756585</v>
      </c>
      <c r="WX40">
        <v>0.4606367516626545</v>
      </c>
      <c r="WY40">
        <v>0.40805187562395606</v>
      </c>
      <c r="WZ40">
        <v>0.55819620586748708</v>
      </c>
      <c r="XA40">
        <v>0.49564369663382446</v>
      </c>
      <c r="XB40">
        <v>0.64650367035839496</v>
      </c>
      <c r="XC40">
        <v>0.84660916701040734</v>
      </c>
      <c r="XD40">
        <v>0.82762640521877895</v>
      </c>
      <c r="XE40">
        <v>0.71272478703786346</v>
      </c>
      <c r="XF40">
        <v>0.2224376701014712</v>
      </c>
      <c r="XG40">
        <v>0.74145961752389433</v>
      </c>
      <c r="XH40">
        <v>0.20507297316384743</v>
      </c>
      <c r="XI40">
        <v>0.17768132221104427</v>
      </c>
      <c r="XJ40">
        <v>0.34963705383246757</v>
      </c>
      <c r="XK40">
        <v>0.43201732212636856</v>
      </c>
      <c r="XL40">
        <v>0.9809870613062861</v>
      </c>
      <c r="XM40">
        <v>0.59260436513219961</v>
      </c>
      <c r="XN40">
        <v>0.88677421303523285</v>
      </c>
      <c r="XO40">
        <v>0.71301101453051552</v>
      </c>
      <c r="XP40">
        <v>0.35681413164890696</v>
      </c>
      <c r="XQ40">
        <v>0.83309483644438376</v>
      </c>
      <c r="XR40">
        <v>6.4308073362562168E-2</v>
      </c>
      <c r="XS40">
        <v>0.48956729779730768</v>
      </c>
      <c r="XT40">
        <v>0.39514140475853576</v>
      </c>
      <c r="XU40">
        <v>1.3175225037061145E-2</v>
      </c>
      <c r="XV40">
        <v>0.65666219626143929</v>
      </c>
      <c r="XW40">
        <v>0.72407303374842236</v>
      </c>
      <c r="XX40">
        <v>0.37326245579436279</v>
      </c>
      <c r="XY40">
        <v>0.33194995840916885</v>
      </c>
      <c r="XZ40">
        <v>0.47666511587945581</v>
      </c>
      <c r="YA40">
        <v>0.38740751091835146</v>
      </c>
      <c r="YB40">
        <v>0.87219166111966218</v>
      </c>
      <c r="YC40">
        <v>0.59518973504909667</v>
      </c>
      <c r="YD40">
        <v>0.73552554879330856</v>
      </c>
      <c r="YE40">
        <v>0.75975336841309604</v>
      </c>
      <c r="YF40">
        <v>0.74794465755587081</v>
      </c>
      <c r="YG40">
        <v>0.96934824692202493</v>
      </c>
      <c r="YH40">
        <v>8.4050893067864729E-2</v>
      </c>
      <c r="YI40">
        <v>1.1952474688121661E-2</v>
      </c>
      <c r="YJ40">
        <v>0.64874821970004493</v>
      </c>
      <c r="YK40">
        <v>0.67666013060071373</v>
      </c>
      <c r="YL40">
        <v>0.95386239168038311</v>
      </c>
      <c r="YM40">
        <v>0.69885298045731692</v>
      </c>
      <c r="YN40">
        <v>0.96281868044826235</v>
      </c>
      <c r="YO40">
        <v>0.72755091872328304</v>
      </c>
      <c r="YP40">
        <v>4.2391457264336019E-2</v>
      </c>
      <c r="YQ40">
        <v>9.442515170749799E-2</v>
      </c>
      <c r="YR40">
        <v>0.98825016590041137</v>
      </c>
      <c r="YS40">
        <v>0.89280100767746062</v>
      </c>
      <c r="YT40">
        <v>0.62262283812155206</v>
      </c>
      <c r="YU40">
        <v>0.856336224273198</v>
      </c>
      <c r="YV40">
        <v>0.15708055478663596</v>
      </c>
      <c r="YW40">
        <v>0.1813190121821292</v>
      </c>
      <c r="YX40">
        <v>0.68367174263527364</v>
      </c>
      <c r="YY40">
        <v>0.41427309756143793</v>
      </c>
      <c r="YZ40">
        <v>0.20610945194750407</v>
      </c>
      <c r="ZA40">
        <v>6.7547576106875895E-2</v>
      </c>
      <c r="ZB40">
        <v>0.71031743559819771</v>
      </c>
      <c r="ZC40">
        <v>4.5830257550651954E-2</v>
      </c>
      <c r="ZD40">
        <v>0.77687239034329014</v>
      </c>
      <c r="ZE40">
        <v>6.9580581920388296E-2</v>
      </c>
      <c r="ZF40">
        <v>0.6228931074312043</v>
      </c>
      <c r="ZG40">
        <v>3.5644247460918654E-3</v>
      </c>
      <c r="ZH40">
        <v>0.26575563554060078</v>
      </c>
      <c r="ZI40">
        <v>0.86241243121642919</v>
      </c>
      <c r="ZJ40">
        <v>0.34170207176876022</v>
      </c>
      <c r="ZK40">
        <v>0.95652668252605255</v>
      </c>
      <c r="ZL40">
        <v>0.620619365037265</v>
      </c>
      <c r="ZM40">
        <v>0.7583190639781543</v>
      </c>
      <c r="ZN40">
        <v>0.84863296896956442</v>
      </c>
      <c r="ZO40">
        <v>0.5194228167816356</v>
      </c>
      <c r="ZP40">
        <v>0.51695284988743706</v>
      </c>
      <c r="ZQ40">
        <v>0.64228214956341045</v>
      </c>
      <c r="ZR40">
        <v>0.64070549715060698</v>
      </c>
      <c r="ZS40">
        <v>0.51694532194173082</v>
      </c>
      <c r="ZT40">
        <v>0.50493386448662836</v>
      </c>
      <c r="ZU40">
        <v>0.62760763755147753</v>
      </c>
    </row>
    <row r="41" spans="1:697" x14ac:dyDescent="0.35">
      <c r="A41">
        <v>7</v>
      </c>
      <c r="B41">
        <v>0.76596112318126719</v>
      </c>
      <c r="C41">
        <v>0.86042060449615021</v>
      </c>
      <c r="D41">
        <v>0.72542657745291916</v>
      </c>
      <c r="E41">
        <v>0.35559589180838047</v>
      </c>
      <c r="F41">
        <v>0.67639212590849407</v>
      </c>
      <c r="G41">
        <v>0.88934540101183501</v>
      </c>
      <c r="H41">
        <v>0.7227814618710221</v>
      </c>
      <c r="I41">
        <v>0.88808421358972145</v>
      </c>
      <c r="J41">
        <v>0.80418817756894811</v>
      </c>
      <c r="K41">
        <v>0.4461846430388513</v>
      </c>
      <c r="L41">
        <v>0.31245717441457577</v>
      </c>
      <c r="M41">
        <v>0.95325415610826314</v>
      </c>
      <c r="N41">
        <v>0.19161013673451122</v>
      </c>
      <c r="O41">
        <v>3.161731099042242E-2</v>
      </c>
      <c r="P41">
        <v>0.62398233222810362</v>
      </c>
      <c r="Q41">
        <v>0.2882580355646196</v>
      </c>
      <c r="R41">
        <v>0.15510476416374608</v>
      </c>
      <c r="S41">
        <v>0.41781326914719941</v>
      </c>
      <c r="T41">
        <v>0.12533636280619276</v>
      </c>
      <c r="U41">
        <v>0.84260577212735133</v>
      </c>
      <c r="V41">
        <v>0.62937364478555602</v>
      </c>
      <c r="W41">
        <v>0.84943446052889648</v>
      </c>
      <c r="X41">
        <v>0.93480344509394586</v>
      </c>
      <c r="Y41">
        <v>0.15628744732481736</v>
      </c>
      <c r="Z41">
        <v>0.96303465506226793</v>
      </c>
      <c r="AA41">
        <v>0.8163460558960256</v>
      </c>
      <c r="AB41">
        <v>0.29782868707288235</v>
      </c>
      <c r="AC41">
        <v>0.2046662125864277</v>
      </c>
      <c r="AD41">
        <v>0.12007653694179887</v>
      </c>
      <c r="AE41">
        <v>0.78200089268387196</v>
      </c>
      <c r="AF41">
        <v>0.64438649620914168</v>
      </c>
      <c r="AG41">
        <v>0.43239166143019736</v>
      </c>
      <c r="AH41">
        <v>0.54466012516483964</v>
      </c>
      <c r="AI41">
        <v>7.7706786625283408E-3</v>
      </c>
      <c r="AJ41">
        <v>7.7707087412327569E-3</v>
      </c>
      <c r="AK41">
        <v>0.20670880742673514</v>
      </c>
      <c r="AL41">
        <v>0.55627031684370865</v>
      </c>
      <c r="AM41">
        <v>0.69465283871490335</v>
      </c>
      <c r="AN41">
        <v>0.95659098592183378</v>
      </c>
      <c r="AO41">
        <v>0.60866080227828889</v>
      </c>
      <c r="AP41">
        <v>0.82754545305380844</v>
      </c>
      <c r="AQ41">
        <v>0.84108173849656276</v>
      </c>
      <c r="AR41">
        <v>0.31316582679733396</v>
      </c>
      <c r="AS41">
        <v>0.89530633068510423</v>
      </c>
      <c r="AT41">
        <v>0.71905135991735314</v>
      </c>
      <c r="AU41">
        <v>0.53288956727073089</v>
      </c>
      <c r="AV41">
        <v>0.38570122583981825</v>
      </c>
      <c r="AW41">
        <v>7.5838515771884385E-2</v>
      </c>
      <c r="AX41">
        <v>0.14099029409688502</v>
      </c>
      <c r="AY41">
        <v>0.34275642905480674</v>
      </c>
      <c r="AZ41">
        <v>0.53575910688681061</v>
      </c>
      <c r="BA41">
        <v>0.7802347334434131</v>
      </c>
      <c r="BB41">
        <v>0.92331992079017577</v>
      </c>
      <c r="BC41">
        <v>0.92079356807893908</v>
      </c>
      <c r="BD41">
        <v>0.70782971490561175</v>
      </c>
      <c r="BE41">
        <v>0.25733758200681933</v>
      </c>
      <c r="BF41">
        <v>0.29064082108486067</v>
      </c>
      <c r="BG41">
        <v>0.20309935285373648</v>
      </c>
      <c r="BH41">
        <v>0.63062011019496944</v>
      </c>
      <c r="BI41">
        <v>0.12916895809455398</v>
      </c>
      <c r="BJ41">
        <v>0.22741646381162306</v>
      </c>
      <c r="BK41">
        <v>0.82039606992507974</v>
      </c>
      <c r="BL41">
        <v>0.54312479268814018</v>
      </c>
      <c r="BM41">
        <v>0.6536338994160118</v>
      </c>
      <c r="BN41">
        <v>0.62939002853055992</v>
      </c>
      <c r="BO41">
        <v>0.43590814642575704</v>
      </c>
      <c r="BP41">
        <v>0.24736429583262232</v>
      </c>
      <c r="BQ41">
        <v>0.58198771732153121</v>
      </c>
      <c r="BR41">
        <v>0.95225148170910157</v>
      </c>
      <c r="BS41">
        <v>0.53140745929671407</v>
      </c>
      <c r="BT41">
        <v>0.55904917294521594</v>
      </c>
      <c r="BU41">
        <v>0.76858612280910632</v>
      </c>
      <c r="BV41">
        <v>0.84576840593800029</v>
      </c>
      <c r="BW41">
        <v>0.4363442249417292</v>
      </c>
      <c r="BX41">
        <v>0.19905406036282369</v>
      </c>
      <c r="BY41">
        <v>0.18487162045971917</v>
      </c>
      <c r="BZ41">
        <v>0.62222170893665529</v>
      </c>
      <c r="CA41">
        <v>0.86798411933191755</v>
      </c>
      <c r="CB41">
        <v>0.81095357486995867</v>
      </c>
      <c r="CC41">
        <v>0.898000242994896</v>
      </c>
      <c r="CD41">
        <v>0.29907415000502735</v>
      </c>
      <c r="CE41">
        <v>0.44620139053669805</v>
      </c>
      <c r="CF41">
        <v>0.36150674150175</v>
      </c>
      <c r="CG41">
        <v>0.54537593031466991</v>
      </c>
      <c r="CH41">
        <v>0.77145406369138614</v>
      </c>
      <c r="CI41">
        <v>0.86181748931676572</v>
      </c>
      <c r="CJ41">
        <v>0.15397017934403601</v>
      </c>
      <c r="CK41">
        <v>0.93168628878887028</v>
      </c>
      <c r="CL41">
        <v>0.35031336162193627</v>
      </c>
      <c r="CM41">
        <v>0.6455836116508934</v>
      </c>
      <c r="CN41">
        <v>0.66519312530468433</v>
      </c>
      <c r="CO41">
        <v>0.66086865964303176</v>
      </c>
      <c r="CP41">
        <v>0.93485432319882478</v>
      </c>
      <c r="CQ41">
        <v>0.26212340056541417</v>
      </c>
      <c r="CR41">
        <v>0.74186779383421886</v>
      </c>
      <c r="CS41">
        <v>7.6852461978654585E-2</v>
      </c>
      <c r="CT41">
        <v>0.30408007174692864</v>
      </c>
      <c r="CU41">
        <v>0.37754880343223896</v>
      </c>
      <c r="CV41">
        <v>0.58131309027774125</v>
      </c>
      <c r="CW41">
        <v>0.53877696790037022</v>
      </c>
      <c r="CX41">
        <v>0.44975870758525172</v>
      </c>
      <c r="CY41">
        <v>0.12649899001158615</v>
      </c>
      <c r="CZ41">
        <v>0.79701298246488539</v>
      </c>
      <c r="DA41">
        <v>0.89069498571920325</v>
      </c>
      <c r="DB41">
        <v>0.95577592047846005</v>
      </c>
      <c r="DC41">
        <v>0.35895707043363134</v>
      </c>
      <c r="DD41">
        <v>0.59285655974934015</v>
      </c>
      <c r="DE41">
        <v>0.53978907105770269</v>
      </c>
      <c r="DF41">
        <v>0.80640462207184349</v>
      </c>
      <c r="DG41">
        <v>0.12939743832891992</v>
      </c>
      <c r="DH41">
        <v>0.50689010843345261</v>
      </c>
      <c r="DI41">
        <v>0.87753125826455824</v>
      </c>
      <c r="DJ41">
        <v>0.8520174759301623</v>
      </c>
      <c r="DK41">
        <v>0.31395059426964167</v>
      </c>
      <c r="DL41">
        <v>0.90836642050436656</v>
      </c>
      <c r="DM41">
        <v>0.32189776629071409</v>
      </c>
      <c r="DN41">
        <v>0.11554975584985272</v>
      </c>
      <c r="DO41">
        <v>0.9998576210083685</v>
      </c>
      <c r="DP41">
        <v>0.14094914721562746</v>
      </c>
      <c r="DQ41">
        <v>0.14796899205219305</v>
      </c>
      <c r="DR41">
        <v>0.44897631598251275</v>
      </c>
      <c r="DS41">
        <v>0.62629686562362774</v>
      </c>
      <c r="DT41">
        <v>0.78066833572490124</v>
      </c>
      <c r="DU41">
        <v>8.1492252580819824E-2</v>
      </c>
      <c r="DV41">
        <v>0.28860322367065672</v>
      </c>
      <c r="DW41">
        <v>0.859096288711515</v>
      </c>
      <c r="DX41">
        <v>0.92178278021616056</v>
      </c>
      <c r="DY41">
        <v>0.7847980928202154</v>
      </c>
      <c r="DZ41">
        <v>0.97422371186004275</v>
      </c>
      <c r="EA41">
        <v>0.65397334785185246</v>
      </c>
      <c r="EB41">
        <v>3.4442749369002712E-2</v>
      </c>
      <c r="EC41">
        <v>0.20940863144553312</v>
      </c>
      <c r="ED41">
        <v>0.96895576320182075</v>
      </c>
      <c r="EE41">
        <v>0.17000317272686061</v>
      </c>
      <c r="EF41">
        <v>0.73650662679607137</v>
      </c>
      <c r="EG41">
        <v>0.67036266542804901</v>
      </c>
      <c r="EH41">
        <v>0.41333755241061687</v>
      </c>
      <c r="EI41">
        <v>0.86720300627373637</v>
      </c>
      <c r="EJ41">
        <v>0.32082994974020107</v>
      </c>
      <c r="EK41">
        <v>0.68392967765224655</v>
      </c>
      <c r="EL41">
        <v>0.80845768292064801</v>
      </c>
      <c r="EM41">
        <v>0.33880376126760536</v>
      </c>
      <c r="EN41">
        <v>0.36779906801826157</v>
      </c>
      <c r="EO41">
        <v>0.59239392490033893</v>
      </c>
      <c r="EP41">
        <v>0.57436560944123116</v>
      </c>
      <c r="EQ41">
        <v>0.33529770912228496</v>
      </c>
      <c r="ER41">
        <v>0.13070050661119959</v>
      </c>
      <c r="ES41">
        <v>0.87739741004295546</v>
      </c>
      <c r="ET41">
        <v>0.66923637212639442</v>
      </c>
      <c r="EU41">
        <v>0.30905951678091415</v>
      </c>
      <c r="EV41">
        <v>0.21952751990322616</v>
      </c>
      <c r="EW41">
        <v>0.63803208690776902</v>
      </c>
      <c r="EX41">
        <v>0.47425214802422089</v>
      </c>
      <c r="EY41">
        <v>0.65483395771271569</v>
      </c>
      <c r="EZ41">
        <v>0.61340171297858126</v>
      </c>
      <c r="FA41">
        <v>5.2073676677422687E-2</v>
      </c>
      <c r="FB41">
        <v>0.63887961808935689</v>
      </c>
      <c r="FC41">
        <v>0.46115366360516508</v>
      </c>
      <c r="FD41">
        <v>0.91485584248294305</v>
      </c>
      <c r="FE41">
        <v>0.41155637685371593</v>
      </c>
      <c r="FF41">
        <v>0.26518426832250008</v>
      </c>
      <c r="FG41">
        <v>0.21078729014089559</v>
      </c>
      <c r="FH41">
        <v>0.60436645786851995</v>
      </c>
      <c r="FI41">
        <v>0.73770733337446781</v>
      </c>
      <c r="FJ41">
        <v>0.80946318508842097</v>
      </c>
      <c r="FK41">
        <v>0.40609679322126435</v>
      </c>
      <c r="FL41">
        <v>0.80623719007215566</v>
      </c>
      <c r="FM41">
        <v>0.43843229405262596</v>
      </c>
      <c r="FN41">
        <v>0.9435051482984218</v>
      </c>
      <c r="FO41">
        <v>0.89206571113284572</v>
      </c>
      <c r="FP41">
        <v>0.31796817793039511</v>
      </c>
      <c r="FQ41">
        <v>0.91537713750417093</v>
      </c>
      <c r="FR41">
        <v>0.54168408486176478</v>
      </c>
      <c r="FS41">
        <v>0.16239116523906805</v>
      </c>
      <c r="FT41">
        <v>0.14299692409908771</v>
      </c>
      <c r="FU41">
        <v>0.14288340277873379</v>
      </c>
      <c r="FV41">
        <v>0.19731322344361713</v>
      </c>
      <c r="FW41">
        <v>0.42164874355945647</v>
      </c>
      <c r="FX41">
        <v>0.89854007978729522</v>
      </c>
      <c r="FY41">
        <v>0.87673129909309233</v>
      </c>
      <c r="FZ41">
        <v>0.34617970074881343</v>
      </c>
      <c r="GA41">
        <v>0.61010394980318916</v>
      </c>
      <c r="GB41">
        <v>0.20937694309131616</v>
      </c>
      <c r="GC41">
        <v>0.80641813242995852</v>
      </c>
      <c r="GD41">
        <v>2.04023231372642E-2</v>
      </c>
      <c r="GE41">
        <v>0.4415668764268853</v>
      </c>
      <c r="GF41">
        <v>0.50674509231008236</v>
      </c>
      <c r="GG41">
        <v>0.80525637735817313</v>
      </c>
      <c r="GH41">
        <v>0.3137138772178244</v>
      </c>
      <c r="GI41">
        <v>0.2613253670009178</v>
      </c>
      <c r="GJ41">
        <v>0.38226783089002825</v>
      </c>
      <c r="GK41">
        <v>0.5154624026537804</v>
      </c>
      <c r="GL41">
        <v>6.7850238565529408E-2</v>
      </c>
      <c r="GM41">
        <v>0.15611418212717076</v>
      </c>
      <c r="GN41">
        <v>0.17351792644217934</v>
      </c>
      <c r="GO41">
        <v>0.36675233413612107</v>
      </c>
      <c r="GP41">
        <v>0.87649960033038865</v>
      </c>
      <c r="GQ41">
        <v>0.66826096533511103</v>
      </c>
      <c r="GR41">
        <v>0.33685200748816191</v>
      </c>
      <c r="GS41">
        <v>0.59728714974253327</v>
      </c>
      <c r="GT41">
        <v>3.3259730212788163E-2</v>
      </c>
      <c r="GU41">
        <v>0.45731064870029048</v>
      </c>
      <c r="GV41">
        <v>0.86627075203214299</v>
      </c>
      <c r="GW41">
        <v>0.37705558514812687</v>
      </c>
      <c r="GX41">
        <v>0.63258096422846377</v>
      </c>
      <c r="GY41">
        <v>0.58823290148232987</v>
      </c>
      <c r="GZ41">
        <v>0.7971349109887933</v>
      </c>
      <c r="HA41">
        <v>0.73426540000212104</v>
      </c>
      <c r="HB41">
        <v>0.68280047607202132</v>
      </c>
      <c r="HC41">
        <v>0.84598584176064484</v>
      </c>
      <c r="HD41">
        <v>0.56164374300917164</v>
      </c>
      <c r="HE41">
        <v>6.3235540016516323E-2</v>
      </c>
      <c r="HF41">
        <v>0.56740334613629673</v>
      </c>
      <c r="HG41">
        <v>0.93291038037961171</v>
      </c>
      <c r="HH41">
        <v>0.50534485543938756</v>
      </c>
      <c r="HI41">
        <v>7.2929115898187624E-2</v>
      </c>
      <c r="HJ41">
        <v>0.19965838604618347</v>
      </c>
      <c r="HK41">
        <v>0.83420303769296877</v>
      </c>
      <c r="HL41">
        <v>0.1773889777632025</v>
      </c>
      <c r="HM41">
        <v>0.11637257273277024</v>
      </c>
      <c r="HN41">
        <v>0.31986092757056928</v>
      </c>
      <c r="HO41">
        <v>0.39522775086609607</v>
      </c>
      <c r="HP41">
        <v>0.87792109049909028</v>
      </c>
      <c r="HQ41">
        <v>0.83426241014166613</v>
      </c>
      <c r="HR41">
        <v>0.96703980971568104</v>
      </c>
      <c r="HS41">
        <v>0.8182761090697781</v>
      </c>
      <c r="HT41">
        <v>0.65585534280824687</v>
      </c>
      <c r="HU41">
        <v>0.80710984702467614</v>
      </c>
      <c r="HV41">
        <v>0.58663039341113365</v>
      </c>
      <c r="HW41">
        <v>0.30836131189589611</v>
      </c>
      <c r="HX41">
        <v>4.7346896341286415E-2</v>
      </c>
      <c r="HY41">
        <v>0.2985451562822321</v>
      </c>
      <c r="HZ41">
        <v>0.6020516082887688</v>
      </c>
      <c r="IA41">
        <v>0.79249643022682104</v>
      </c>
      <c r="IB41">
        <v>0.40903163688641997</v>
      </c>
      <c r="IC41">
        <v>0.97281577499223504</v>
      </c>
      <c r="ID41">
        <v>0.91921357398797088</v>
      </c>
      <c r="IE41">
        <v>0.469585316994937</v>
      </c>
      <c r="IF41">
        <v>0.96373167755469957</v>
      </c>
      <c r="IG41">
        <v>0.40925245327607385</v>
      </c>
      <c r="IH41">
        <v>0.78618896331216426</v>
      </c>
      <c r="II41">
        <v>0.73611380777863455</v>
      </c>
      <c r="IJ41">
        <v>0.43478668494183137</v>
      </c>
      <c r="IK41">
        <v>0.36336838108699998</v>
      </c>
      <c r="IL41">
        <v>0.5450721435385103</v>
      </c>
      <c r="IM41">
        <v>1.3190546429997285E-2</v>
      </c>
      <c r="IN41">
        <v>0.42894971377133162</v>
      </c>
      <c r="IO41">
        <v>0.27188463555938747</v>
      </c>
      <c r="IP41">
        <v>0.38382831571243881</v>
      </c>
      <c r="IQ41">
        <v>0.61762488504805202</v>
      </c>
      <c r="IR41">
        <v>0.55047894560039279</v>
      </c>
      <c r="IS41">
        <v>0.57462499711629034</v>
      </c>
      <c r="IT41">
        <v>0.49748316269466475</v>
      </c>
      <c r="IU41">
        <v>0.18145695954941199</v>
      </c>
      <c r="IV41">
        <v>0.20555081804462971</v>
      </c>
      <c r="IW41">
        <v>0.9706406903578908</v>
      </c>
      <c r="IX41">
        <v>0.8760993503850486</v>
      </c>
      <c r="IY41">
        <v>0.77955630902990236</v>
      </c>
      <c r="IZ41">
        <v>0.40499006389065773</v>
      </c>
      <c r="JA41">
        <v>0.5432224800404184</v>
      </c>
      <c r="JB41">
        <v>0.98730859213264377</v>
      </c>
      <c r="JC41">
        <v>0.83360349441594817</v>
      </c>
      <c r="JD41">
        <v>0.57927653889884301</v>
      </c>
      <c r="JE41">
        <v>0.93458171960746672</v>
      </c>
      <c r="JF41">
        <v>0.72564407479396698</v>
      </c>
      <c r="JG41">
        <v>0.1057144558266262</v>
      </c>
      <c r="JH41">
        <v>0.596708727349891</v>
      </c>
      <c r="JI41">
        <v>0.2060920363501898</v>
      </c>
      <c r="JJ41">
        <v>0.61918385880560289</v>
      </c>
      <c r="JK41">
        <v>0.13161565317960566</v>
      </c>
      <c r="JL41">
        <v>0.66699537240734585</v>
      </c>
      <c r="JM41">
        <v>0.53596756386328115</v>
      </c>
      <c r="JN41">
        <v>0.20120251559616475</v>
      </c>
      <c r="JO41">
        <v>0.19695622832754667</v>
      </c>
      <c r="JP41">
        <v>0.72283101656158433</v>
      </c>
      <c r="JQ41">
        <v>0.7186561551184365</v>
      </c>
      <c r="JR41">
        <v>0.99659638964951769</v>
      </c>
      <c r="JS41">
        <v>0.3423448542146752</v>
      </c>
      <c r="JT41">
        <v>0.57220545025976965</v>
      </c>
      <c r="JU41">
        <v>0.36037427777483544</v>
      </c>
      <c r="JV41">
        <v>4.8736614215531326E-2</v>
      </c>
      <c r="JW41">
        <v>0.23973562110807434</v>
      </c>
      <c r="JX41">
        <v>0.28540776614840679</v>
      </c>
      <c r="JY41">
        <v>0.15024344769810061</v>
      </c>
      <c r="JZ41">
        <v>0.19110019929157407</v>
      </c>
      <c r="KA41">
        <v>0.37563669843318814</v>
      </c>
      <c r="KB41">
        <v>0.6431621020075482</v>
      </c>
      <c r="KC41">
        <v>0.88080866485956733</v>
      </c>
      <c r="KD41">
        <v>0.49107216348883365</v>
      </c>
      <c r="KE41">
        <v>0.71205238663045656</v>
      </c>
      <c r="KF41">
        <v>0.37398562164575233</v>
      </c>
      <c r="KG41">
        <v>0.37616620523828992</v>
      </c>
      <c r="KH41">
        <v>0.57250411997481199</v>
      </c>
      <c r="KI41">
        <v>0.7986807706376845</v>
      </c>
      <c r="KJ41">
        <v>0.12852885476332032</v>
      </c>
      <c r="KK41">
        <v>0.8276152808202637</v>
      </c>
      <c r="KL41">
        <v>0.84059780218285518</v>
      </c>
      <c r="KM41">
        <v>0.88375893256355254</v>
      </c>
      <c r="KN41">
        <v>9.0552269379103878E-3</v>
      </c>
      <c r="KO41">
        <v>0.45695366874600296</v>
      </c>
      <c r="KP41">
        <v>0.16492477865725197</v>
      </c>
      <c r="KQ41">
        <v>0.32197926493842666</v>
      </c>
      <c r="KR41">
        <v>4.1491979642954813E-2</v>
      </c>
      <c r="KS41">
        <v>0.90362676104466677</v>
      </c>
      <c r="KT41">
        <v>0.68983438507262973</v>
      </c>
      <c r="KU41">
        <v>0.61029048054627411</v>
      </c>
      <c r="KV41">
        <v>0.91225602343622958</v>
      </c>
      <c r="KW41">
        <v>0.66165423695458025</v>
      </c>
      <c r="KX41">
        <v>8.4746054744694432E-2</v>
      </c>
      <c r="KY41">
        <v>5.5243603794076557E-2</v>
      </c>
      <c r="KZ41">
        <v>0.76138845732863003</v>
      </c>
      <c r="LA41">
        <v>0.21845479553287794</v>
      </c>
      <c r="LB41">
        <v>6.5122084732841867E-2</v>
      </c>
      <c r="LC41">
        <v>0.99995915150759329</v>
      </c>
      <c r="LD41">
        <v>0.50673406288849132</v>
      </c>
      <c r="LE41">
        <v>0.3106297150658105</v>
      </c>
      <c r="LF41">
        <v>0.24254952944759522</v>
      </c>
      <c r="LG41">
        <v>0.52850681801228527</v>
      </c>
      <c r="LH41">
        <v>0.79561433658910619</v>
      </c>
      <c r="LI41">
        <v>0.75680553687054863</v>
      </c>
      <c r="LJ41">
        <v>0.185646237858338</v>
      </c>
      <c r="LK41">
        <v>0.95655176243822726</v>
      </c>
      <c r="LL41">
        <v>0.6073774988296835</v>
      </c>
      <c r="LM41">
        <v>0.66675316860142209</v>
      </c>
      <c r="LN41">
        <v>0.9594092201060791</v>
      </c>
      <c r="LO41">
        <v>0.41729327776233283</v>
      </c>
      <c r="LP41">
        <v>0.70221535215627262</v>
      </c>
      <c r="LQ41">
        <v>0.41097978563120419</v>
      </c>
      <c r="LR41">
        <v>0.18068272506721172</v>
      </c>
      <c r="LS41">
        <v>0.8756045861301861</v>
      </c>
      <c r="LT41">
        <v>0.74299716575253449</v>
      </c>
      <c r="LU41">
        <v>0.6324209762210351</v>
      </c>
      <c r="LV41">
        <v>0.48974128409655071</v>
      </c>
      <c r="LW41">
        <v>0.67973375991864948</v>
      </c>
      <c r="LX41">
        <v>0.13639919414926205</v>
      </c>
      <c r="LY41">
        <v>0.10379881876379127</v>
      </c>
      <c r="LZ41">
        <v>0.27147922118678602</v>
      </c>
      <c r="MA41">
        <v>0.4633311654097696</v>
      </c>
      <c r="MB41">
        <v>0.96792681514764356</v>
      </c>
      <c r="MC41">
        <v>0.55900182925985986</v>
      </c>
      <c r="MD41">
        <v>0.4924356848901893</v>
      </c>
      <c r="ME41">
        <v>0.23860399678015876</v>
      </c>
      <c r="MF41">
        <v>4.0690677189492153E-4</v>
      </c>
      <c r="MG41">
        <v>0.68612381516789378</v>
      </c>
      <c r="MH41">
        <v>0.27127447717387743</v>
      </c>
      <c r="MI41">
        <v>0.37278526825857361</v>
      </c>
      <c r="MJ41">
        <v>0.92405468551320435</v>
      </c>
      <c r="MK41">
        <v>4.7240768303437153E-2</v>
      </c>
      <c r="ML41">
        <v>0.76776800623842378</v>
      </c>
      <c r="MM41">
        <v>0.50005707704794677</v>
      </c>
      <c r="MN41">
        <v>0.11941819043333968</v>
      </c>
      <c r="MO41">
        <v>0.85952028768265587</v>
      </c>
      <c r="MP41">
        <v>5.7717520466284977E-3</v>
      </c>
      <c r="MQ41">
        <v>0.50154525330357691</v>
      </c>
      <c r="MR41">
        <v>0.28882398174820845</v>
      </c>
      <c r="MS41">
        <v>0.82834249003843474</v>
      </c>
      <c r="MT41">
        <v>0.74748108894312482</v>
      </c>
      <c r="MU41">
        <v>0.80322240936789524</v>
      </c>
      <c r="MV41">
        <v>0.81820827878190505</v>
      </c>
      <c r="MW41">
        <v>0.74927432364441171</v>
      </c>
      <c r="MX41">
        <v>0.49990931682263229</v>
      </c>
      <c r="MY41">
        <v>0.15403000314323789</v>
      </c>
      <c r="MZ41">
        <v>9.6387979296602144E-2</v>
      </c>
      <c r="NA41">
        <v>0.57482358592099447</v>
      </c>
      <c r="NB41">
        <v>0.92077195027537373</v>
      </c>
      <c r="NC41">
        <v>0.1003391967741335</v>
      </c>
      <c r="ND41">
        <v>0.99418453886657643</v>
      </c>
      <c r="NE41">
        <v>0.86423534590248086</v>
      </c>
      <c r="NF41">
        <v>0.23676225231678205</v>
      </c>
      <c r="NG41">
        <v>0.52997014692283129</v>
      </c>
      <c r="NH41">
        <v>0.85046558646864379</v>
      </c>
      <c r="NI41">
        <v>0.96005719976541481</v>
      </c>
      <c r="NJ41">
        <v>0.83264684125085764</v>
      </c>
      <c r="NK41">
        <v>0.66173348974627177</v>
      </c>
      <c r="NL41">
        <v>0.69654634333932208</v>
      </c>
      <c r="NM41">
        <v>0.48544066549738529</v>
      </c>
      <c r="NN41">
        <v>0.36758781543488206</v>
      </c>
      <c r="NO41">
        <v>0.88615345398705558</v>
      </c>
      <c r="NP41">
        <v>1.7411334954182567E-2</v>
      </c>
      <c r="NQ41">
        <v>0.34296544827511388</v>
      </c>
      <c r="NR41">
        <v>0.67570385149237744</v>
      </c>
      <c r="NS41">
        <v>0.56833365329475016</v>
      </c>
      <c r="NT41">
        <v>0.73356807090144172</v>
      </c>
      <c r="NU41">
        <v>0.76081396079071895</v>
      </c>
      <c r="NV41">
        <v>0.3056244003288745</v>
      </c>
      <c r="NW41">
        <v>0.60556811672877808</v>
      </c>
      <c r="NX41">
        <v>0.24054270165482716</v>
      </c>
      <c r="NY41">
        <v>0.36654856947247261</v>
      </c>
      <c r="NZ41">
        <v>6.7946621291757658E-2</v>
      </c>
      <c r="OA41">
        <v>0.48726627559937863</v>
      </c>
      <c r="OB41">
        <v>0.62008998611800592</v>
      </c>
      <c r="OC41">
        <v>0.57853106111666297</v>
      </c>
      <c r="OD41">
        <v>0.85510173457373262</v>
      </c>
      <c r="OE41">
        <v>0.35326306050094891</v>
      </c>
      <c r="OF41">
        <v>0.80172216737039326</v>
      </c>
      <c r="OG41">
        <v>0.50188184546072845</v>
      </c>
      <c r="OH41">
        <v>9.9632436960663817E-3</v>
      </c>
      <c r="OI41">
        <v>0.13779910182198973</v>
      </c>
      <c r="OJ41">
        <v>0.39963149469544057</v>
      </c>
      <c r="OK41">
        <v>0.78122440438971064</v>
      </c>
      <c r="OL41">
        <v>0.9267881609429196</v>
      </c>
      <c r="OM41">
        <v>0.61159104650992147</v>
      </c>
      <c r="ON41">
        <v>0.36663617132298543</v>
      </c>
      <c r="OO41">
        <v>0.6058823897361435</v>
      </c>
      <c r="OP41">
        <v>0.84607097998777747</v>
      </c>
      <c r="OQ41">
        <v>0.55584589094833348</v>
      </c>
      <c r="OR41">
        <v>0.63333694121208506</v>
      </c>
      <c r="OS41">
        <v>0.82365445061369513</v>
      </c>
      <c r="OT41">
        <v>0.89354324021370624</v>
      </c>
      <c r="OU41">
        <v>0.76695129266527784</v>
      </c>
      <c r="OV41">
        <v>0.38883318635527231</v>
      </c>
      <c r="OW41">
        <v>0.26361669706424284</v>
      </c>
      <c r="OX41">
        <v>0.27996746248777438</v>
      </c>
      <c r="OY41">
        <v>0.44235238886484474</v>
      </c>
      <c r="OZ41">
        <v>0.14003747581007697</v>
      </c>
      <c r="PA41">
        <v>0.48205385629477737</v>
      </c>
      <c r="PB41">
        <v>0.88200195452773433</v>
      </c>
      <c r="PC41">
        <v>0.43668183965466911</v>
      </c>
      <c r="PD41">
        <v>0.56287242894024248</v>
      </c>
      <c r="PE41">
        <v>0.14796404195800728</v>
      </c>
      <c r="PF41">
        <v>0.19934819457689812</v>
      </c>
      <c r="PG41">
        <v>0.6195951159293327</v>
      </c>
      <c r="PH41">
        <v>0.98665928648081946</v>
      </c>
      <c r="PI41">
        <v>0.36829005849336527</v>
      </c>
      <c r="PJ41">
        <v>0.49317436774426948</v>
      </c>
      <c r="PK41">
        <v>0.33247732578805755</v>
      </c>
      <c r="PL41">
        <v>0.27519782320558139</v>
      </c>
      <c r="PM41">
        <v>5.7021194948346676E-2</v>
      </c>
      <c r="PN41">
        <v>0.51797010872287363</v>
      </c>
      <c r="PO41">
        <v>8.6045428869871987E-3</v>
      </c>
      <c r="PP41">
        <v>2.1383650228363749E-2</v>
      </c>
      <c r="PQ41">
        <v>0.81213697778779537</v>
      </c>
      <c r="PR41">
        <v>0.16422178419321098</v>
      </c>
      <c r="PS41">
        <v>0.75355994866847265</v>
      </c>
      <c r="PT41">
        <v>0.30398128885432529</v>
      </c>
      <c r="PU41">
        <v>0.36199339275034026</v>
      </c>
      <c r="PV41">
        <v>4.2312167435372916E-2</v>
      </c>
      <c r="PW41">
        <v>0.13595033534876866</v>
      </c>
      <c r="PX41">
        <v>5.8833340063875528E-2</v>
      </c>
      <c r="PY41">
        <v>0.2018836471308032</v>
      </c>
      <c r="PZ41">
        <v>0.93115204907923876</v>
      </c>
      <c r="QA41">
        <v>0.6473167475109215</v>
      </c>
      <c r="QB41">
        <v>0.39741545982139492</v>
      </c>
      <c r="QC41">
        <v>0.82630011890130939</v>
      </c>
      <c r="QD41">
        <v>0.93992449998541672</v>
      </c>
      <c r="QE41">
        <v>0.64712911137522133</v>
      </c>
      <c r="QF41">
        <v>0.30852723594788034</v>
      </c>
      <c r="QG41">
        <v>0.37215868804474217</v>
      </c>
      <c r="QH41">
        <v>0.18395297906928021</v>
      </c>
      <c r="QI41">
        <v>4.4132450849865612E-2</v>
      </c>
      <c r="QJ41">
        <v>0.34567023115075324</v>
      </c>
      <c r="QK41">
        <v>0.61038151525304962</v>
      </c>
      <c r="QL41">
        <v>0.12685096238591553</v>
      </c>
      <c r="QM41">
        <v>0.37709532978814952</v>
      </c>
      <c r="QN41">
        <v>0.58939070832831653</v>
      </c>
      <c r="QO41">
        <v>6.9766367122757966E-2</v>
      </c>
      <c r="QP41">
        <v>0.84503074839046122</v>
      </c>
      <c r="QQ41">
        <v>0.75217544041169704</v>
      </c>
      <c r="QR41">
        <v>0.52455278639283243</v>
      </c>
      <c r="QS41">
        <v>0.44364354046621757</v>
      </c>
      <c r="QT41">
        <v>0.73115030967133998</v>
      </c>
      <c r="QU41">
        <v>0.15841707779211511</v>
      </c>
      <c r="QV41">
        <v>0.1965568538727015</v>
      </c>
      <c r="QW41">
        <v>0.37234400767493669</v>
      </c>
      <c r="QX41">
        <v>0.50654972144674781</v>
      </c>
      <c r="QY41">
        <v>8.1566231200802974E-2</v>
      </c>
      <c r="QZ41">
        <v>0.71302011985983638</v>
      </c>
      <c r="RA41">
        <v>0.4951316667358836</v>
      </c>
      <c r="RB41">
        <v>0.4637582894054697</v>
      </c>
      <c r="RC41">
        <v>0.39626289890845667</v>
      </c>
      <c r="RD41">
        <v>0.18986112128351096</v>
      </c>
      <c r="RE41">
        <v>0.76333175515556395</v>
      </c>
      <c r="RF41">
        <v>6.4905468345252348E-2</v>
      </c>
      <c r="RG41">
        <v>0.11484758242697279</v>
      </c>
      <c r="RH41">
        <v>0.7996717631518111</v>
      </c>
      <c r="RI41">
        <v>6.0621719111160211E-3</v>
      </c>
      <c r="RJ41">
        <v>0.64883623589052575</v>
      </c>
      <c r="RK41">
        <v>0.95605440541019671</v>
      </c>
      <c r="RL41">
        <v>0.85086690882943405</v>
      </c>
      <c r="RM41">
        <v>0.11728488962424666</v>
      </c>
      <c r="RN41">
        <v>0.86559375026699414</v>
      </c>
      <c r="RO41">
        <v>0.53205364049416071</v>
      </c>
      <c r="RP41">
        <v>0.1842021401857723</v>
      </c>
      <c r="RQ41">
        <v>0.44813324601680193</v>
      </c>
      <c r="RR41">
        <v>0.44066230387136185</v>
      </c>
      <c r="RS41">
        <v>0.87174612301460797</v>
      </c>
      <c r="RT41">
        <v>0.9561606817748779</v>
      </c>
      <c r="RU41">
        <v>0.49418599929841756</v>
      </c>
      <c r="RV41">
        <v>0.51386019863459409</v>
      </c>
      <c r="RW41">
        <v>0.68209489856854966</v>
      </c>
      <c r="RX41">
        <v>0.7762405392954087</v>
      </c>
      <c r="RY41">
        <v>4.9470948958586725E-2</v>
      </c>
      <c r="RZ41">
        <v>0.24932444597896297</v>
      </c>
      <c r="SA41">
        <v>0.68641798862046244</v>
      </c>
      <c r="SB41">
        <v>0.98961172553383692</v>
      </c>
      <c r="SC41">
        <v>0.67220340564747461</v>
      </c>
      <c r="SD41">
        <v>0.74038287796140989</v>
      </c>
      <c r="SE41">
        <v>0.99572595417417964</v>
      </c>
      <c r="SF41">
        <v>0.29438925415794759</v>
      </c>
      <c r="SG41">
        <v>0.45967356649322677</v>
      </c>
      <c r="SH41">
        <v>0.5534352719034854</v>
      </c>
      <c r="SI41">
        <v>0.30255291545479579</v>
      </c>
      <c r="SJ41">
        <v>0.72711989177883196</v>
      </c>
      <c r="SK41">
        <v>0.60689704708486836</v>
      </c>
      <c r="SL41">
        <v>0.99169925409982018</v>
      </c>
      <c r="SM41">
        <v>7.5824792104479899E-2</v>
      </c>
      <c r="SN41">
        <v>0.65465621986497147</v>
      </c>
      <c r="SO41">
        <v>0.76141900660376005</v>
      </c>
      <c r="SP41">
        <v>0.77179846764187554</v>
      </c>
      <c r="SQ41">
        <v>0.6732588745020569</v>
      </c>
      <c r="SR41">
        <v>0.83731045879895727</v>
      </c>
      <c r="SS41">
        <v>7.3083556453101273E-2</v>
      </c>
      <c r="ST41">
        <v>0.6290047305669445</v>
      </c>
      <c r="SU41">
        <v>0.15434149737099123</v>
      </c>
      <c r="SV41">
        <v>0.42380703263130903</v>
      </c>
      <c r="SW41">
        <v>0.29504572489405823</v>
      </c>
      <c r="SX41">
        <v>0.84637312335889281</v>
      </c>
      <c r="SY41">
        <v>0.63443112579086347</v>
      </c>
      <c r="SZ41">
        <v>9.3312123325732799E-2</v>
      </c>
      <c r="TA41">
        <v>0.59990236344562964</v>
      </c>
      <c r="TB41">
        <v>7.4927028165615694E-2</v>
      </c>
      <c r="TC41">
        <v>0.76310995625220523</v>
      </c>
      <c r="TD41">
        <v>0.45102093337850502</v>
      </c>
      <c r="TE41">
        <v>0.63738209565969639</v>
      </c>
      <c r="TF41">
        <v>0.48095609820771823</v>
      </c>
      <c r="TG41">
        <v>0.44962268187560395</v>
      </c>
      <c r="TH41">
        <v>0.95709988928476075</v>
      </c>
      <c r="TI41">
        <v>0.20354068471183373</v>
      </c>
      <c r="TJ41">
        <v>0.20544823748399399</v>
      </c>
      <c r="TK41">
        <v>0.37047372445901428</v>
      </c>
      <c r="TL41">
        <v>0.82112640796525682</v>
      </c>
      <c r="TM41">
        <v>0.65909875858509281</v>
      </c>
      <c r="TN41">
        <v>0.79281251469581993</v>
      </c>
      <c r="TO41">
        <v>0.17945893481934017</v>
      </c>
      <c r="TP41">
        <v>0.20886135694670949</v>
      </c>
      <c r="TQ41">
        <v>0.21847319478935312</v>
      </c>
      <c r="TR41">
        <v>0.89533515294365507</v>
      </c>
      <c r="TS41">
        <v>0.65805966228707757</v>
      </c>
      <c r="TT41">
        <v>0.34433222159360022</v>
      </c>
      <c r="TU41">
        <v>0.29339143568764581</v>
      </c>
      <c r="TV41">
        <v>0.93128787039014793</v>
      </c>
      <c r="TW41">
        <v>0.81949628600622648</v>
      </c>
      <c r="TX41">
        <v>0.19575626158830184</v>
      </c>
      <c r="TY41">
        <v>0.40878866260035929</v>
      </c>
      <c r="TZ41">
        <v>0.45743866743696593</v>
      </c>
      <c r="UA41">
        <v>0.72989068495894716</v>
      </c>
      <c r="UB41">
        <v>0.3655012290737113</v>
      </c>
      <c r="UC41">
        <v>0.67142493184560503</v>
      </c>
      <c r="UD41">
        <v>0.52829353305621585</v>
      </c>
      <c r="UE41">
        <v>0.69168849507905605</v>
      </c>
      <c r="UF41">
        <v>0.22430926132945972</v>
      </c>
      <c r="UG41">
        <v>0.98410855616663939</v>
      </c>
      <c r="UH41">
        <v>0.1700364379084619</v>
      </c>
      <c r="UI41">
        <v>1.1940355235967259E-2</v>
      </c>
      <c r="UJ41">
        <v>0.8605951228270633</v>
      </c>
      <c r="UK41">
        <v>0.7411515026356138</v>
      </c>
      <c r="UL41">
        <v>0.58238028203639891</v>
      </c>
      <c r="UM41">
        <v>0.59625465183797166</v>
      </c>
      <c r="UN41">
        <v>0.82726576337897451</v>
      </c>
      <c r="UO41">
        <v>0.57338756089551657</v>
      </c>
      <c r="UP41">
        <v>0.95863876009889892</v>
      </c>
      <c r="UQ41">
        <v>0.4995086386901797</v>
      </c>
      <c r="UR41">
        <v>0.30445148733471472</v>
      </c>
      <c r="US41">
        <v>0.78578037987116822</v>
      </c>
      <c r="UT41">
        <v>0.72697721081574385</v>
      </c>
      <c r="UU41">
        <v>0.84003594975430063</v>
      </c>
      <c r="UV41">
        <v>0.73029819468012702</v>
      </c>
      <c r="UW41">
        <v>0.28677155956766431</v>
      </c>
      <c r="UX41">
        <v>0.14429588152794581</v>
      </c>
      <c r="UY41">
        <v>0.95241750977281092</v>
      </c>
      <c r="UZ41">
        <v>0.63948076704008228</v>
      </c>
      <c r="VA41">
        <v>0.35143740615787433</v>
      </c>
      <c r="VB41">
        <v>0.11081950584766154</v>
      </c>
      <c r="VC41">
        <v>0.13384264825808423</v>
      </c>
      <c r="VD41">
        <v>0.37485399878405246</v>
      </c>
      <c r="VE41">
        <v>0.73662956039188365</v>
      </c>
      <c r="VF41">
        <v>0.36567497999601206</v>
      </c>
      <c r="VG41">
        <v>0.35711086680669857</v>
      </c>
      <c r="VH41">
        <v>0.47918686055728399</v>
      </c>
      <c r="VI41">
        <v>0.11683492713085331</v>
      </c>
      <c r="VJ41">
        <v>0.22982051367189837</v>
      </c>
      <c r="VK41">
        <v>0.74675928618945153</v>
      </c>
      <c r="VL41">
        <v>0.99423980209560492</v>
      </c>
      <c r="VM41">
        <v>0.53598178100014626</v>
      </c>
      <c r="VN41">
        <v>0.29003334285519289</v>
      </c>
      <c r="VO41">
        <v>0.21430404314698492</v>
      </c>
      <c r="VP41">
        <v>0.30324998703002404</v>
      </c>
      <c r="VQ41">
        <v>4.8136920897027924E-2</v>
      </c>
      <c r="VR41">
        <v>0.46754010347252306</v>
      </c>
      <c r="VS41">
        <v>0.38432282879676727</v>
      </c>
      <c r="VT41">
        <v>0.36885792979636067</v>
      </c>
      <c r="VU41">
        <v>0.3929867071646197</v>
      </c>
      <c r="VV41">
        <v>0.19899552737045401</v>
      </c>
      <c r="VW41">
        <v>0.12220955249716214</v>
      </c>
      <c r="VX41">
        <v>0.14581065519599734</v>
      </c>
      <c r="VY41">
        <v>0.28282568741217873</v>
      </c>
      <c r="VZ41">
        <v>0.28060443068214402</v>
      </c>
      <c r="WA41">
        <v>0.58763182949499659</v>
      </c>
      <c r="WB41">
        <v>0.94792552333023639</v>
      </c>
      <c r="WC41">
        <v>0.45590266231626408</v>
      </c>
      <c r="WD41">
        <v>0.33657132188411143</v>
      </c>
      <c r="WE41">
        <v>0.71075810966076836</v>
      </c>
      <c r="WF41">
        <v>0.2779272800136604</v>
      </c>
      <c r="WG41">
        <v>0.32046826947280016</v>
      </c>
      <c r="WH41">
        <v>0.47843757515465735</v>
      </c>
      <c r="WI41">
        <v>0.60563050380971195</v>
      </c>
      <c r="WJ41">
        <v>0.4906414440449155</v>
      </c>
      <c r="WK41">
        <v>0.49070131120427751</v>
      </c>
      <c r="WL41">
        <v>0.91737537178560813</v>
      </c>
      <c r="WM41">
        <v>0.71785471479637242</v>
      </c>
      <c r="WN41">
        <v>0.85186981549306584</v>
      </c>
      <c r="WO41">
        <v>0.855071097707921</v>
      </c>
      <c r="WP41">
        <v>0.88690130346267637</v>
      </c>
      <c r="WQ41">
        <v>0.85214278427908141</v>
      </c>
      <c r="WR41">
        <v>0.92064455572192316</v>
      </c>
      <c r="WS41">
        <v>0.85792778004044501</v>
      </c>
      <c r="WT41">
        <v>0.27061731407677891</v>
      </c>
      <c r="WU41">
        <v>0.51555340532959026</v>
      </c>
      <c r="WV41">
        <v>0.11333226523856366</v>
      </c>
      <c r="WW41">
        <v>0.75583015240371643</v>
      </c>
      <c r="WX41">
        <v>0.6560523778978391</v>
      </c>
      <c r="WY41">
        <v>0.10333944167855214</v>
      </c>
      <c r="WZ41">
        <v>0.31053563116179128</v>
      </c>
      <c r="XA41">
        <v>0.54362779835644437</v>
      </c>
      <c r="XB41">
        <v>0.1118294785243017</v>
      </c>
      <c r="XC41">
        <v>0.79653840342902704</v>
      </c>
      <c r="XD41">
        <v>0.47621635347590618</v>
      </c>
      <c r="XE41">
        <v>1.4451258845319281E-2</v>
      </c>
      <c r="XF41">
        <v>0.93919294799906017</v>
      </c>
      <c r="XG41">
        <v>0.66335160953441763</v>
      </c>
      <c r="XH41">
        <v>0.36061638797167483</v>
      </c>
      <c r="XI41">
        <v>0.29427223368390165</v>
      </c>
      <c r="XJ41">
        <v>0.87185826266144917</v>
      </c>
      <c r="XK41">
        <v>0.34050904873910814</v>
      </c>
      <c r="XL41">
        <v>0.36738870932364853</v>
      </c>
      <c r="XM41">
        <v>0.10672795538797275</v>
      </c>
      <c r="XN41">
        <v>0.86091838325343018</v>
      </c>
      <c r="XO41">
        <v>0.20783447316947412</v>
      </c>
      <c r="XP41">
        <v>0.25753377735089278</v>
      </c>
      <c r="XQ41">
        <v>0.21221552684635958</v>
      </c>
      <c r="XR41">
        <v>0.97277029360585776</v>
      </c>
      <c r="XS41">
        <v>0.1679983052726568</v>
      </c>
      <c r="XT41">
        <v>0.63503001849427887</v>
      </c>
      <c r="XU41">
        <v>0.45538404160254309</v>
      </c>
      <c r="XV41">
        <v>0.42464565843133872</v>
      </c>
      <c r="XW41">
        <v>0.74142863179031249</v>
      </c>
      <c r="XX41">
        <v>0.19937681297592391</v>
      </c>
      <c r="XY41">
        <v>1.1229055170977054E-2</v>
      </c>
      <c r="XZ41">
        <v>0.42141342292391937</v>
      </c>
      <c r="YA41">
        <v>6.5691151322790575E-2</v>
      </c>
      <c r="YB41">
        <v>0.72293802771117321</v>
      </c>
      <c r="YC41">
        <v>0.31768144305624813</v>
      </c>
      <c r="YD41">
        <v>1.0389228053700017E-2</v>
      </c>
      <c r="YE41">
        <v>0.56091618554217104</v>
      </c>
      <c r="YF41">
        <v>0.12586669113402738</v>
      </c>
      <c r="YG41">
        <v>0.4766561075900152</v>
      </c>
      <c r="YH41">
        <v>0.87327379272213634</v>
      </c>
      <c r="YI41">
        <v>0.82518681040671449</v>
      </c>
      <c r="YJ41">
        <v>0.77089383589668237</v>
      </c>
      <c r="YK41">
        <v>7.9167477848869128E-2</v>
      </c>
      <c r="YL41">
        <v>0.85351333014040931</v>
      </c>
      <c r="YM41">
        <v>0.64581284307794029</v>
      </c>
      <c r="YN41">
        <v>6.2858521044747762E-2</v>
      </c>
      <c r="YO41">
        <v>0.76806441311419071</v>
      </c>
      <c r="YP41">
        <v>7.546101972480268E-2</v>
      </c>
      <c r="YQ41">
        <v>0.2579099198094158</v>
      </c>
      <c r="YR41">
        <v>8.9425253073270761E-2</v>
      </c>
      <c r="YS41">
        <v>0.82738288256091375</v>
      </c>
      <c r="YT41">
        <v>0.92887511365196029</v>
      </c>
      <c r="YU41">
        <v>0.76254787764933829</v>
      </c>
      <c r="YV41">
        <v>4.8514551717445564E-2</v>
      </c>
      <c r="YW41">
        <v>0.83625256857788843</v>
      </c>
      <c r="YX41">
        <v>7.8598766831783018E-2</v>
      </c>
      <c r="YY41">
        <v>4.3895773082497591E-2</v>
      </c>
      <c r="YZ41">
        <v>0.59956551514911349</v>
      </c>
      <c r="ZA41">
        <v>0.3864263459483307</v>
      </c>
      <c r="ZB41">
        <v>0.86728461365396003</v>
      </c>
      <c r="ZC41">
        <v>9.025642457436589E-2</v>
      </c>
      <c r="ZD41">
        <v>0.93963002968693166</v>
      </c>
      <c r="ZE41">
        <v>0.90502759983860481</v>
      </c>
      <c r="ZF41">
        <v>0.34688950979085209</v>
      </c>
      <c r="ZG41">
        <v>0.51115100479230025</v>
      </c>
      <c r="ZH41">
        <v>0.18772086842750402</v>
      </c>
      <c r="ZI41">
        <v>0.26111786754026922</v>
      </c>
      <c r="ZJ41">
        <v>0.78350167723164321</v>
      </c>
      <c r="ZK41">
        <v>0.69347117827728888</v>
      </c>
      <c r="ZL41">
        <v>0.20862480349357249</v>
      </c>
      <c r="ZM41">
        <v>0.77589526311629275</v>
      </c>
      <c r="ZN41">
        <v>7.6544109273957717E-2</v>
      </c>
      <c r="ZO41">
        <v>0.63885818907409353</v>
      </c>
      <c r="ZP41">
        <v>0.55359502227538915</v>
      </c>
      <c r="ZQ41">
        <v>0.8778015068232683</v>
      </c>
      <c r="ZR41">
        <v>0.66794974174951038</v>
      </c>
      <c r="ZS41">
        <v>0.54715033338641472</v>
      </c>
      <c r="ZT41">
        <v>0.67891741952184359</v>
      </c>
      <c r="ZU41">
        <v>0.29431129132631073</v>
      </c>
    </row>
    <row r="42" spans="1:697" x14ac:dyDescent="0.35">
      <c r="A42">
        <v>8</v>
      </c>
      <c r="B42">
        <v>0.79454737012030696</v>
      </c>
      <c r="C42">
        <v>0.69441723921269016</v>
      </c>
      <c r="D42">
        <v>0.51919179963428808</v>
      </c>
      <c r="E42">
        <v>0.73277625098049815</v>
      </c>
      <c r="F42">
        <v>0.60286320645287017</v>
      </c>
      <c r="G42">
        <v>0.82405768110773625</v>
      </c>
      <c r="H42">
        <v>5.3313236753236182E-2</v>
      </c>
      <c r="I42">
        <v>0.11922533785603628</v>
      </c>
      <c r="J42">
        <v>0.82246847331822992</v>
      </c>
      <c r="K42">
        <v>0.69178083490564901</v>
      </c>
      <c r="L42">
        <v>0.80172640277606777</v>
      </c>
      <c r="M42">
        <v>0.83307070577060305</v>
      </c>
      <c r="N42">
        <v>0.41130387894880671</v>
      </c>
      <c r="O42">
        <v>0.67136876942541979</v>
      </c>
      <c r="P42">
        <v>0.18764216146240165</v>
      </c>
      <c r="Q42">
        <v>0.70086548562354478</v>
      </c>
      <c r="R42">
        <v>0.67039443288741896</v>
      </c>
      <c r="S42">
        <v>0.11132489357573094</v>
      </c>
      <c r="T42">
        <v>0.45281129725129876</v>
      </c>
      <c r="U42">
        <v>0.26342661981101445</v>
      </c>
      <c r="V42">
        <v>0.73977126371632729</v>
      </c>
      <c r="W42">
        <v>9.0568650946876716E-2</v>
      </c>
      <c r="X42">
        <v>0.31616314132209278</v>
      </c>
      <c r="Y42">
        <v>0.88979727740047809</v>
      </c>
      <c r="Z42">
        <v>0.60077028763271145</v>
      </c>
      <c r="AA42">
        <v>0.86107109507750446</v>
      </c>
      <c r="AB42">
        <v>0.22911062693642492</v>
      </c>
      <c r="AC42">
        <v>0.82314562409667402</v>
      </c>
      <c r="AD42">
        <v>0.67070941637756154</v>
      </c>
      <c r="AE42">
        <v>0.98683873514801468</v>
      </c>
      <c r="AF42">
        <v>2.4762752557206169E-2</v>
      </c>
      <c r="AG42">
        <v>0.54378162421541898</v>
      </c>
      <c r="AH42">
        <v>0.35824347658483691</v>
      </c>
      <c r="AI42">
        <v>0.93356421002577938</v>
      </c>
      <c r="AJ42">
        <v>3.5971808568877606E-3</v>
      </c>
      <c r="AK42">
        <v>4.0224389669033633E-2</v>
      </c>
      <c r="AL42">
        <v>0.15145493418594846</v>
      </c>
      <c r="AM42">
        <v>0.67604559015588472</v>
      </c>
      <c r="AN42">
        <v>0.6702020138202236</v>
      </c>
      <c r="AO42">
        <v>0.73987630594557863</v>
      </c>
      <c r="AP42">
        <v>0.71647773789652491</v>
      </c>
      <c r="AQ42">
        <v>0.33266741146685985</v>
      </c>
      <c r="AR42">
        <v>0.72007824682723409</v>
      </c>
      <c r="AS42">
        <v>0.37256304935041473</v>
      </c>
      <c r="AT42">
        <v>0.58173893042585756</v>
      </c>
      <c r="AU42">
        <v>0.45382528412571532</v>
      </c>
      <c r="AV42">
        <v>0.24983301976259809</v>
      </c>
      <c r="AW42">
        <v>0.91345912798159234</v>
      </c>
      <c r="AX42">
        <v>0.58182473969894233</v>
      </c>
      <c r="AY42">
        <v>0.86126620126844355</v>
      </c>
      <c r="AZ42">
        <v>0.38712745513324442</v>
      </c>
      <c r="BA42">
        <v>0.30544711257816792</v>
      </c>
      <c r="BB42">
        <v>0.9406542796645333</v>
      </c>
      <c r="BC42">
        <v>0.59462793764116062</v>
      </c>
      <c r="BD42">
        <v>0.21898200509585586</v>
      </c>
      <c r="BE42">
        <v>0.7499442596077589</v>
      </c>
      <c r="BF42">
        <v>0.64547146106973208</v>
      </c>
      <c r="BG42">
        <v>1.7050206530134782E-3</v>
      </c>
      <c r="BH42">
        <v>0.50947279517107247</v>
      </c>
      <c r="BI42">
        <v>0.22380786355677806</v>
      </c>
      <c r="BJ42">
        <v>0.10436119568505575</v>
      </c>
      <c r="BK42">
        <v>0.97102300906355032</v>
      </c>
      <c r="BL42">
        <v>0.82243488076732896</v>
      </c>
      <c r="BM42">
        <v>2.9288115244075819E-2</v>
      </c>
      <c r="BN42">
        <v>0.15729037765353282</v>
      </c>
      <c r="BO42">
        <v>0.38996654009639009</v>
      </c>
      <c r="BP42">
        <v>0.20542980521617793</v>
      </c>
      <c r="BQ42">
        <v>7.4657674209734459E-2</v>
      </c>
      <c r="BR42">
        <v>0.54736192296980213</v>
      </c>
      <c r="BS42">
        <v>0.62022834601673182</v>
      </c>
      <c r="BT42">
        <v>2.6969863578019004E-2</v>
      </c>
      <c r="BU42">
        <v>0.52334047855969767</v>
      </c>
      <c r="BV42">
        <v>0.57504324785188232</v>
      </c>
      <c r="BW42">
        <v>0.94527437889077592</v>
      </c>
      <c r="BX42">
        <v>0.37468076979865284</v>
      </c>
      <c r="BY42">
        <v>0.57559707415554495</v>
      </c>
      <c r="BZ42">
        <v>0.19731967767904102</v>
      </c>
      <c r="CA42">
        <v>0.78252741860857455</v>
      </c>
      <c r="CB42">
        <v>0.43144412738750515</v>
      </c>
      <c r="CC42">
        <v>0.71362577834127483</v>
      </c>
      <c r="CD42">
        <v>0.84938151507177495</v>
      </c>
      <c r="CE42">
        <v>0.9895785953046996</v>
      </c>
      <c r="CF42">
        <v>5.1532444686519963E-2</v>
      </c>
      <c r="CG42">
        <v>0.22076281093514472</v>
      </c>
      <c r="CH42">
        <v>0.84571368840941286</v>
      </c>
      <c r="CI42">
        <v>0.1618966710394234</v>
      </c>
      <c r="CJ42">
        <v>0.62281625996185574</v>
      </c>
      <c r="CK42">
        <v>0.71184220279652488</v>
      </c>
      <c r="CL42">
        <v>0.34838221490254628</v>
      </c>
      <c r="CM42">
        <v>0.15624029825473595</v>
      </c>
      <c r="CN42">
        <v>0.59957941953698413</v>
      </c>
      <c r="CO42">
        <v>4.0169329336381399E-4</v>
      </c>
      <c r="CP42">
        <v>8.5147120721635328E-2</v>
      </c>
      <c r="CQ42">
        <v>0.33209734910502031</v>
      </c>
      <c r="CR42">
        <v>0.92134881950528391</v>
      </c>
      <c r="CS42">
        <v>0.10859272265041608</v>
      </c>
      <c r="CT42">
        <v>0.53985110404133485</v>
      </c>
      <c r="CU42">
        <v>0.52626311414036198</v>
      </c>
      <c r="CV42">
        <v>0.52882981258507655</v>
      </c>
      <c r="CW42">
        <v>0.19198058496225856</v>
      </c>
      <c r="CX42">
        <v>0.2234132840073827</v>
      </c>
      <c r="CY42">
        <v>0.10127890139280138</v>
      </c>
      <c r="CZ42">
        <v>0.2478220066166319</v>
      </c>
      <c r="DA42">
        <v>0.72525407491844751</v>
      </c>
      <c r="DB42">
        <v>0.39920825855470188</v>
      </c>
      <c r="DC42">
        <v>0.33521506915500654</v>
      </c>
      <c r="DD42">
        <v>0.97880747568558513</v>
      </c>
      <c r="DE42">
        <v>0.76509176726546424</v>
      </c>
      <c r="DF42">
        <v>0.93614521297916886</v>
      </c>
      <c r="DG42">
        <v>0.33821965709116686</v>
      </c>
      <c r="DH42">
        <v>0.3657954009882729</v>
      </c>
      <c r="DI42">
        <v>0.49575336600854714</v>
      </c>
      <c r="DJ42">
        <v>0.79563350477116102</v>
      </c>
      <c r="DK42">
        <v>0.13318756941985743</v>
      </c>
      <c r="DL42">
        <v>0.40672303287154832</v>
      </c>
      <c r="DM42">
        <v>0.39092513314491018</v>
      </c>
      <c r="DN42">
        <v>0.33022397550343541</v>
      </c>
      <c r="DO42">
        <v>8.9976531655740377E-2</v>
      </c>
      <c r="DP42">
        <v>0.78431533974295742</v>
      </c>
      <c r="DQ42">
        <v>0.66517701340127178</v>
      </c>
      <c r="DR42">
        <v>0.72813015300651984</v>
      </c>
      <c r="DS42">
        <v>0.34184102805447192</v>
      </c>
      <c r="DT42">
        <v>0.23204674445264417</v>
      </c>
      <c r="DU42">
        <v>0.64968526871419674</v>
      </c>
      <c r="DV42">
        <v>0.51102117766825073</v>
      </c>
      <c r="DW42">
        <v>0.75040022186560018</v>
      </c>
      <c r="DX42">
        <v>0.80150159528630083</v>
      </c>
      <c r="DY42">
        <v>0.10468949507170411</v>
      </c>
      <c r="DZ42">
        <v>0.19446568721683966</v>
      </c>
      <c r="EA42">
        <v>0.75146876107907179</v>
      </c>
      <c r="EB42">
        <v>0.2977385331785215</v>
      </c>
      <c r="EC42">
        <v>0.29687416664611299</v>
      </c>
      <c r="ED42">
        <v>0.20717761715399008</v>
      </c>
      <c r="EE42">
        <v>0.68216365124643585</v>
      </c>
      <c r="EF42">
        <v>0.73255352350775238</v>
      </c>
      <c r="EG42">
        <v>0.21433885620602211</v>
      </c>
      <c r="EH42">
        <v>0.20746527949333415</v>
      </c>
      <c r="EI42">
        <v>0.46507184808154212</v>
      </c>
      <c r="EJ42">
        <v>5.2031118721053704E-2</v>
      </c>
      <c r="EK42">
        <v>0.45198199280771023</v>
      </c>
      <c r="EL42">
        <v>0.67558225781337233</v>
      </c>
      <c r="EM42">
        <v>0.7846401274956547</v>
      </c>
      <c r="EN42">
        <v>0.15159098004985705</v>
      </c>
      <c r="EO42">
        <v>0.36048404173370752</v>
      </c>
      <c r="EP42">
        <v>0.13303498921354906</v>
      </c>
      <c r="EQ42">
        <v>0.86777776381811866</v>
      </c>
      <c r="ER42">
        <v>0.79157363363713251</v>
      </c>
      <c r="ES42">
        <v>0.6431046512145181</v>
      </c>
      <c r="ET42">
        <v>0.20194334893886146</v>
      </c>
      <c r="EU42">
        <v>0.88063060230373336</v>
      </c>
      <c r="EV42">
        <v>0.51026280758439024</v>
      </c>
      <c r="EW42">
        <v>0.24706227208211917</v>
      </c>
      <c r="EX42">
        <v>0.80973039224473309</v>
      </c>
      <c r="EY42">
        <v>0.92477470695728603</v>
      </c>
      <c r="EZ42">
        <v>0.84277848167817881</v>
      </c>
      <c r="FA42">
        <v>0.86856409419889713</v>
      </c>
      <c r="FB42">
        <v>0.97867304763022389</v>
      </c>
      <c r="FC42">
        <v>0.85101499519833779</v>
      </c>
      <c r="FD42">
        <v>0.39551457491559583</v>
      </c>
      <c r="FE42">
        <v>0.48481666938992907</v>
      </c>
      <c r="FF42">
        <v>0.78210997307326868</v>
      </c>
      <c r="FG42">
        <v>0.45794681008174565</v>
      </c>
      <c r="FH42">
        <v>0.50922031712028559</v>
      </c>
      <c r="FI42">
        <v>0.14705341414481099</v>
      </c>
      <c r="FJ42">
        <v>0.51389134249756185</v>
      </c>
      <c r="FK42">
        <v>0.95303274754222966</v>
      </c>
      <c r="FL42">
        <v>0.29715567079131711</v>
      </c>
      <c r="FM42">
        <v>0.1799072000844687</v>
      </c>
      <c r="FN42">
        <v>0.45536007363784836</v>
      </c>
      <c r="FO42">
        <v>0.75711548911456406</v>
      </c>
      <c r="FP42">
        <v>0.30024056069819971</v>
      </c>
      <c r="FQ42">
        <v>0.76655672559770394</v>
      </c>
      <c r="FR42">
        <v>0.20958604793667435</v>
      </c>
      <c r="FS42">
        <v>0.38213544913895059</v>
      </c>
      <c r="FT42">
        <v>0.69890733254756288</v>
      </c>
      <c r="FU42">
        <v>7.6578364502284946E-2</v>
      </c>
      <c r="FV42">
        <v>0.43590768218121978</v>
      </c>
      <c r="FW42">
        <v>0.12646914210945048</v>
      </c>
      <c r="FX42">
        <v>0.53860926430523604</v>
      </c>
      <c r="FY42">
        <v>0.63166329819611333</v>
      </c>
      <c r="FZ42">
        <v>8.175893225148323E-2</v>
      </c>
      <c r="GA42">
        <v>0.80993431666480653</v>
      </c>
      <c r="GB42">
        <v>0.14908449529233203</v>
      </c>
      <c r="GC42">
        <v>0.18909027012733171</v>
      </c>
      <c r="GD42">
        <v>0.40681214844252922</v>
      </c>
      <c r="GE42">
        <v>0.21168393789474804</v>
      </c>
      <c r="GF42">
        <v>0.79837521038963821</v>
      </c>
      <c r="GG42">
        <v>0.75495377145812037</v>
      </c>
      <c r="GH42">
        <v>0.13334447042045328</v>
      </c>
      <c r="GI42">
        <v>6.7177550583270351E-2</v>
      </c>
      <c r="GJ42">
        <v>0.22478256890324022</v>
      </c>
      <c r="GK42">
        <v>0.43106662300999432</v>
      </c>
      <c r="GL42">
        <v>0.64352929778814394</v>
      </c>
      <c r="GM42">
        <v>0.53423390466477605</v>
      </c>
      <c r="GN42">
        <v>0.46186226872203251</v>
      </c>
      <c r="GO42">
        <v>0.70861688592546823</v>
      </c>
      <c r="GP42">
        <v>0.50814532509447874</v>
      </c>
      <c r="GQ42">
        <v>0.52369889315907103</v>
      </c>
      <c r="GR42">
        <v>0.36280297847534215</v>
      </c>
      <c r="GS42">
        <v>0.22662019832399649</v>
      </c>
      <c r="GT42">
        <v>0.29710024907859478</v>
      </c>
      <c r="GU42">
        <v>0.6677255034377142</v>
      </c>
      <c r="GV42">
        <v>0.43988445378504326</v>
      </c>
      <c r="GW42">
        <v>0.77388394590172471</v>
      </c>
      <c r="GX42">
        <v>0.49196176829091531</v>
      </c>
      <c r="GY42">
        <v>0.3572081446760822</v>
      </c>
      <c r="GZ42">
        <v>0.26383604675519035</v>
      </c>
      <c r="HA42">
        <v>0.37055549617308881</v>
      </c>
      <c r="HB42">
        <v>0.59835104738182421</v>
      </c>
      <c r="HC42">
        <v>0.55872070937782492</v>
      </c>
      <c r="HD42">
        <v>0.76447206400932555</v>
      </c>
      <c r="HE42">
        <v>0.29744509817797538</v>
      </c>
      <c r="HF42">
        <v>0.79391464322076633</v>
      </c>
      <c r="HG42">
        <v>0.3656973065311131</v>
      </c>
      <c r="HH42">
        <v>0.96002768601903044</v>
      </c>
      <c r="HI42">
        <v>0.4868464822745181</v>
      </c>
      <c r="HJ42">
        <v>0.84171358949673358</v>
      </c>
      <c r="HK42">
        <v>6.7182257897015596E-2</v>
      </c>
      <c r="HL42">
        <v>0.39680539021087602</v>
      </c>
      <c r="HM42">
        <v>0.13566603650795572</v>
      </c>
      <c r="HN42">
        <v>0.8371153343976776</v>
      </c>
      <c r="HO42">
        <v>0.82684571190186973</v>
      </c>
      <c r="HP42">
        <v>0.3712452749743157</v>
      </c>
      <c r="HQ42">
        <v>0.45631742373632711</v>
      </c>
      <c r="HR42">
        <v>0.20189921746754702</v>
      </c>
      <c r="HS42">
        <v>0.14383742434343394</v>
      </c>
      <c r="HT42">
        <v>0.72010615169461178</v>
      </c>
      <c r="HU42">
        <v>0.92088683085399536</v>
      </c>
      <c r="HV42">
        <v>0.94913299557634945</v>
      </c>
      <c r="HW42">
        <v>0.58294018150440452</v>
      </c>
      <c r="HX42">
        <v>0.63655749058538891</v>
      </c>
      <c r="HY42">
        <v>0.9944407713794875</v>
      </c>
      <c r="HZ42">
        <v>0.91121569756067056</v>
      </c>
      <c r="IA42">
        <v>0.54486047261932546</v>
      </c>
      <c r="IB42">
        <v>0.79400809966808916</v>
      </c>
      <c r="IC42">
        <v>9.481593544189848E-2</v>
      </c>
      <c r="ID42">
        <v>0.38607726013677202</v>
      </c>
      <c r="IE42">
        <v>0.21694922449966014</v>
      </c>
      <c r="IF42">
        <v>0.92441683654706086</v>
      </c>
      <c r="IG42">
        <v>0.99766156449372001</v>
      </c>
      <c r="IH42">
        <v>0.86999007758476021</v>
      </c>
      <c r="II42">
        <v>0.98248211475742364</v>
      </c>
      <c r="IJ42">
        <v>0.87601047542539356</v>
      </c>
      <c r="IK42">
        <v>0.26331649402613344</v>
      </c>
      <c r="IL42">
        <v>0.95526530502454576</v>
      </c>
      <c r="IM42">
        <v>0.99342877393070983</v>
      </c>
      <c r="IN42">
        <v>0.58437020979527421</v>
      </c>
      <c r="IO42">
        <v>0.77443178936120793</v>
      </c>
      <c r="IP42">
        <v>0.20000981211600499</v>
      </c>
      <c r="IQ42">
        <v>7.6676645508102381E-2</v>
      </c>
      <c r="IR42">
        <v>0.10253428008534371</v>
      </c>
      <c r="IS42">
        <v>0.42364792628784054</v>
      </c>
      <c r="IT42">
        <v>0.12209316553136029</v>
      </c>
      <c r="IU42">
        <v>0.6822887527831567</v>
      </c>
      <c r="IV42">
        <v>0.3977484405691355</v>
      </c>
      <c r="IW42">
        <v>7.7654704777889383E-2</v>
      </c>
      <c r="IX42">
        <v>0.537555856237796</v>
      </c>
      <c r="IY42">
        <v>0.31908012931872876</v>
      </c>
      <c r="IZ42">
        <v>0.53787907358407094</v>
      </c>
      <c r="JA42">
        <v>0.23294605878537877</v>
      </c>
      <c r="JB42">
        <v>0.88154309953270893</v>
      </c>
      <c r="JC42">
        <v>0.20437744375505085</v>
      </c>
      <c r="JD42">
        <v>0.95618336388232927</v>
      </c>
      <c r="JE42">
        <v>0.20175002898469752</v>
      </c>
      <c r="JF42">
        <v>0.96138784902919461</v>
      </c>
      <c r="JG42">
        <v>0.50704726230416075</v>
      </c>
      <c r="JH42">
        <v>0.19824264428559824</v>
      </c>
      <c r="JI42">
        <v>0.49670785365627801</v>
      </c>
      <c r="JJ42">
        <v>0.42073893144797725</v>
      </c>
      <c r="JK42">
        <v>0.60287452657523388</v>
      </c>
      <c r="JL42">
        <v>0.68652327972422933</v>
      </c>
      <c r="JM42">
        <v>0.98588391408473097</v>
      </c>
      <c r="JN42">
        <v>0.256611151068593</v>
      </c>
      <c r="JO42">
        <v>0.34671087253320543</v>
      </c>
      <c r="JP42">
        <v>0.7966947383721823</v>
      </c>
      <c r="JQ42">
        <v>0.99305853315025328</v>
      </c>
      <c r="JR42">
        <v>0.9371947097056077</v>
      </c>
      <c r="JS42">
        <v>0.55628526616349439</v>
      </c>
      <c r="JT42">
        <v>0.53390246069675751</v>
      </c>
      <c r="JU42">
        <v>0.54939980331673643</v>
      </c>
      <c r="JV42">
        <v>0.81911046292249079</v>
      </c>
      <c r="JW42">
        <v>0.29662447220402044</v>
      </c>
      <c r="JX42">
        <v>0.5574296135338318</v>
      </c>
      <c r="JY42">
        <v>0.42211260072425671</v>
      </c>
      <c r="JZ42">
        <v>0.53610918439978694</v>
      </c>
      <c r="KA42">
        <v>0.49272575896730209</v>
      </c>
      <c r="KB42">
        <v>0.60712422614632988</v>
      </c>
      <c r="KC42">
        <v>0.88680644368900774</v>
      </c>
      <c r="KD42">
        <v>1.4871739214307067E-2</v>
      </c>
      <c r="KE42">
        <v>0.5067192871331172</v>
      </c>
      <c r="KF42">
        <v>0.92095685479386158</v>
      </c>
      <c r="KG42">
        <v>0.77707772895216276</v>
      </c>
      <c r="KH42">
        <v>0.36951071505607958</v>
      </c>
      <c r="KI42">
        <v>6.582647792095786E-2</v>
      </c>
      <c r="KJ42">
        <v>0.36615836309911409</v>
      </c>
      <c r="KK42">
        <v>0.60180716617692886</v>
      </c>
      <c r="KL42">
        <v>0.92300265465860232</v>
      </c>
      <c r="KM42">
        <v>0.69633588512940592</v>
      </c>
      <c r="KN42">
        <v>0.55374322037958934</v>
      </c>
      <c r="KO42">
        <v>0.57351812773097122</v>
      </c>
      <c r="KP42">
        <v>0.70344019726066354</v>
      </c>
      <c r="KQ42">
        <v>0.55266052663745946</v>
      </c>
      <c r="KR42">
        <v>0.5923295959949727</v>
      </c>
      <c r="KS42">
        <v>0.70683917221999937</v>
      </c>
      <c r="KT42">
        <v>0.21989749613682763</v>
      </c>
      <c r="KU42">
        <v>0.9122086608501685</v>
      </c>
      <c r="KV42">
        <v>0.53869165657291984</v>
      </c>
      <c r="KW42">
        <v>0.30186536868624381</v>
      </c>
      <c r="KX42">
        <v>0.26549681117976254</v>
      </c>
      <c r="KY42">
        <v>0.4850401584539954</v>
      </c>
      <c r="KZ42">
        <v>0.83615274730324551</v>
      </c>
      <c r="LA42">
        <v>0.11274531464749227</v>
      </c>
      <c r="LB42">
        <v>0.47631046172991276</v>
      </c>
      <c r="LC42">
        <v>0.55669297231820702</v>
      </c>
      <c r="LD42">
        <v>0.22802156023549136</v>
      </c>
      <c r="LE42">
        <v>0.91713437934771636</v>
      </c>
      <c r="LF42">
        <v>0.9004353410394289</v>
      </c>
      <c r="LG42">
        <v>0.22647955979106793</v>
      </c>
      <c r="LH42">
        <v>0.66995842819300555</v>
      </c>
      <c r="LI42">
        <v>0.28873243420956096</v>
      </c>
      <c r="LJ42">
        <v>2.2229711972421851E-2</v>
      </c>
      <c r="LK42">
        <v>0.32232826022331784</v>
      </c>
      <c r="LL42">
        <v>0.45784761144996811</v>
      </c>
      <c r="LM42">
        <v>0.72916507033132827</v>
      </c>
      <c r="LN42">
        <v>0.19654642303558811</v>
      </c>
      <c r="LO42">
        <v>0.49899298748424925</v>
      </c>
      <c r="LP42">
        <v>0.16731039167262396</v>
      </c>
      <c r="LQ42">
        <v>0.59715708683569269</v>
      </c>
      <c r="LR42">
        <v>0.89891127219042766</v>
      </c>
      <c r="LS42">
        <v>0.8229901204464013</v>
      </c>
      <c r="LT42">
        <v>0.77410422002248125</v>
      </c>
      <c r="LU42">
        <v>0.72690570896836837</v>
      </c>
      <c r="LV42">
        <v>0.82084073399957469</v>
      </c>
      <c r="LW42">
        <v>0.51327090189778257</v>
      </c>
      <c r="LX42">
        <v>0.73733609910715214</v>
      </c>
      <c r="LY42">
        <v>0.26203436992464479</v>
      </c>
      <c r="LZ42">
        <v>9.5238452971260434E-2</v>
      </c>
      <c r="MA42">
        <v>0.88732453744981232</v>
      </c>
      <c r="MB42">
        <v>0.85450234596866514</v>
      </c>
      <c r="MC42">
        <v>0.90524732012946596</v>
      </c>
      <c r="MD42">
        <v>0.20540217094401503</v>
      </c>
      <c r="ME42">
        <v>0.4663563435373006</v>
      </c>
      <c r="MF42">
        <v>0.37991698220511871</v>
      </c>
      <c r="MG42">
        <v>0.8232788507619917</v>
      </c>
      <c r="MH42">
        <v>0.8486589582046713</v>
      </c>
      <c r="MI42">
        <v>0.17336206689413491</v>
      </c>
      <c r="MJ42">
        <v>0.50104795730139029</v>
      </c>
      <c r="MK42">
        <v>0.9614222466434813</v>
      </c>
      <c r="ML42">
        <v>0.42050895286992895</v>
      </c>
      <c r="MM42">
        <v>0.17444877474150544</v>
      </c>
      <c r="MN42">
        <v>0.73723641357899761</v>
      </c>
      <c r="MO42">
        <v>0.45367810484252125</v>
      </c>
      <c r="MP42">
        <v>0.39399385339210791</v>
      </c>
      <c r="MQ42">
        <v>0.213743559663778</v>
      </c>
      <c r="MR42">
        <v>0.16739816343637315</v>
      </c>
      <c r="MS42">
        <v>0.7210415928583318</v>
      </c>
      <c r="MT42">
        <v>0.14898579506769782</v>
      </c>
      <c r="MU42">
        <v>0.48266500272452795</v>
      </c>
      <c r="MV42">
        <v>0.39517232932071455</v>
      </c>
      <c r="MW42">
        <v>0.16814775501270951</v>
      </c>
      <c r="MX42">
        <v>0.23834786317483148</v>
      </c>
      <c r="MY42">
        <v>0.57805435295853802</v>
      </c>
      <c r="MZ42">
        <v>9.6376704575851013E-2</v>
      </c>
      <c r="NA42">
        <v>7.1581117160838925E-2</v>
      </c>
      <c r="NB42">
        <v>0.86958968724672092</v>
      </c>
      <c r="NC42">
        <v>0.91345991651020197</v>
      </c>
      <c r="ND42">
        <v>0.65758664562694225</v>
      </c>
      <c r="NE42">
        <v>0.26328934989215169</v>
      </c>
      <c r="NF42">
        <v>0.91226419059288011</v>
      </c>
      <c r="NG42">
        <v>0.23343728120598606</v>
      </c>
      <c r="NH42">
        <v>0.36116888489256738</v>
      </c>
      <c r="NI42">
        <v>0.93138486204190274</v>
      </c>
      <c r="NJ42">
        <v>0.23048340285846958</v>
      </c>
      <c r="NK42">
        <v>0.10110933274018019</v>
      </c>
      <c r="NL42">
        <v>0.67279759052295007</v>
      </c>
      <c r="NM42">
        <v>9.0616901609284928E-2</v>
      </c>
      <c r="NN42">
        <v>0.25352167941185533</v>
      </c>
      <c r="NO42">
        <v>0.38651399260766695</v>
      </c>
      <c r="NP42">
        <v>0.71547033428755735</v>
      </c>
      <c r="NQ42">
        <v>0.78098991816738428</v>
      </c>
      <c r="NR42">
        <v>0.81899366568380116</v>
      </c>
      <c r="NS42">
        <v>0.78629356094459468</v>
      </c>
      <c r="NT42">
        <v>0.37650854459811234</v>
      </c>
      <c r="NU42">
        <v>0.680188019673588</v>
      </c>
      <c r="NV42">
        <v>6.2428406446190188E-2</v>
      </c>
      <c r="NW42">
        <v>0.36200836215074228</v>
      </c>
      <c r="NX42">
        <v>2.941049378843108E-2</v>
      </c>
      <c r="NY42">
        <v>0.73557885269618439</v>
      </c>
      <c r="NZ42">
        <v>0.41881976168973223</v>
      </c>
      <c r="OA42">
        <v>0.2061307152060089</v>
      </c>
      <c r="OB42">
        <v>0.99155737643405684</v>
      </c>
      <c r="OC42">
        <v>0.64193893963551407</v>
      </c>
      <c r="OD42">
        <v>0.53921970854561507</v>
      </c>
      <c r="OE42">
        <v>0.93569982021932641</v>
      </c>
      <c r="OF42">
        <v>0.81413133599885645</v>
      </c>
      <c r="OG42">
        <v>0.83713818022249376</v>
      </c>
      <c r="OH42">
        <v>0.56050741381761748</v>
      </c>
      <c r="OI42">
        <v>4.7766571275013381E-2</v>
      </c>
      <c r="OJ42">
        <v>0.58240039531946153</v>
      </c>
      <c r="OK42">
        <v>0.83756548304248002</v>
      </c>
      <c r="OL42">
        <v>0.41642272523150503</v>
      </c>
      <c r="OM42">
        <v>0.5270550044994301</v>
      </c>
      <c r="ON42">
        <v>0.54844254511176838</v>
      </c>
      <c r="OO42">
        <v>0.93158822841424238</v>
      </c>
      <c r="OP42">
        <v>0.2316188645041134</v>
      </c>
      <c r="OQ42">
        <v>0.71147152514664436</v>
      </c>
      <c r="OR42">
        <v>0.34031254145369227</v>
      </c>
      <c r="OS42">
        <v>0.65142644000959193</v>
      </c>
      <c r="OT42">
        <v>0.32218101172372826</v>
      </c>
      <c r="OU42">
        <v>0.98936541052019067</v>
      </c>
      <c r="OV42">
        <v>0.43908606927597704</v>
      </c>
      <c r="OW42">
        <v>0.7458938492562408</v>
      </c>
      <c r="OX42">
        <v>0.19454111272937569</v>
      </c>
      <c r="OY42">
        <v>0.33084188911559942</v>
      </c>
      <c r="OZ42">
        <v>0.20687073791587518</v>
      </c>
      <c r="PA42">
        <v>0.59100780343896886</v>
      </c>
      <c r="PB42">
        <v>7.5421829596277301E-2</v>
      </c>
      <c r="PC42">
        <v>0.14937283273914559</v>
      </c>
      <c r="PD42">
        <v>0.94308657028952358</v>
      </c>
      <c r="PE42">
        <v>5.8806221066678432E-2</v>
      </c>
      <c r="PF42">
        <v>0.19337465786776775</v>
      </c>
      <c r="PG42">
        <v>9.9910155590188232E-3</v>
      </c>
      <c r="PH42">
        <v>0.52249877525851751</v>
      </c>
      <c r="PI42">
        <v>0.43508619711198837</v>
      </c>
      <c r="PJ42">
        <v>0.18332141031490923</v>
      </c>
      <c r="PK42">
        <v>0.75641927973427092</v>
      </c>
      <c r="PL42">
        <v>0.8325899997929983</v>
      </c>
      <c r="PM42">
        <v>0.91425746189081314</v>
      </c>
      <c r="PN42">
        <v>0.67636310002913025</v>
      </c>
      <c r="PO42">
        <v>0.65781270678202508</v>
      </c>
      <c r="PP42">
        <v>2.5916240538207402E-2</v>
      </c>
      <c r="PQ42">
        <v>0.29068160379497854</v>
      </c>
      <c r="PR42">
        <v>1.4622602748722069E-2</v>
      </c>
      <c r="PS42">
        <v>8.3596058313593624E-2</v>
      </c>
      <c r="PT42">
        <v>0.31345593345384637</v>
      </c>
      <c r="PU42">
        <v>0.81329542277296341</v>
      </c>
      <c r="PV42">
        <v>0.91746878269054677</v>
      </c>
      <c r="PW42">
        <v>0.64453292757473002</v>
      </c>
      <c r="PX42">
        <v>0.25471913355594933</v>
      </c>
      <c r="PY42">
        <v>0.7886505826493434</v>
      </c>
      <c r="PZ42">
        <v>0.33098416791062368</v>
      </c>
      <c r="QA42">
        <v>0.69147041771264206</v>
      </c>
      <c r="QB42">
        <v>0.80074686732962841</v>
      </c>
      <c r="QC42">
        <v>0.16644483151001233</v>
      </c>
      <c r="QD42">
        <v>0.15082439854608243</v>
      </c>
      <c r="QE42">
        <v>0.19291591560768473</v>
      </c>
      <c r="QF42">
        <v>0.48309383631521408</v>
      </c>
      <c r="QG42">
        <v>0.6656646721366094</v>
      </c>
      <c r="QH42">
        <v>0.94673624854900607</v>
      </c>
      <c r="QI42">
        <v>0.93738641827060742</v>
      </c>
      <c r="QJ42">
        <v>0.90076649699724365</v>
      </c>
      <c r="QK42">
        <v>0.31095546058001189</v>
      </c>
      <c r="QL42">
        <v>0.68634386384278134</v>
      </c>
      <c r="QM42">
        <v>0.4393521949235013</v>
      </c>
      <c r="QN42">
        <v>0.6875395910010037</v>
      </c>
      <c r="QO42">
        <v>0.77639839242089059</v>
      </c>
      <c r="QP42">
        <v>0.48958032263629747</v>
      </c>
      <c r="QQ42">
        <v>0.1061001852026221</v>
      </c>
      <c r="QR42">
        <v>0.9557763780561136</v>
      </c>
      <c r="QS42">
        <v>0.37949041902881575</v>
      </c>
      <c r="QT42">
        <v>0.19988959222376301</v>
      </c>
      <c r="QU42">
        <v>0.50797997939157347</v>
      </c>
      <c r="QV42">
        <v>0.49573527419829833</v>
      </c>
      <c r="QW42">
        <v>0.57374010103938888</v>
      </c>
      <c r="QX42">
        <v>0.56497341229223308</v>
      </c>
      <c r="QY42">
        <v>0.16412637372845174</v>
      </c>
      <c r="QZ42">
        <v>0.500967235571116</v>
      </c>
      <c r="RA42">
        <v>0.8558372981764073</v>
      </c>
      <c r="RB42">
        <v>5.3162394025734083E-2</v>
      </c>
      <c r="RC42">
        <v>0.87002222112818384</v>
      </c>
      <c r="RD42">
        <v>6.4443178875686735E-2</v>
      </c>
      <c r="RE42">
        <v>0.20417481145630301</v>
      </c>
      <c r="RF42">
        <v>0.60938777888736306</v>
      </c>
      <c r="RG42">
        <v>0.2926602499721751</v>
      </c>
      <c r="RH42">
        <v>0.27532050123349183</v>
      </c>
      <c r="RI42">
        <v>0.46640784396521295</v>
      </c>
      <c r="RJ42">
        <v>0.24128212182207753</v>
      </c>
      <c r="RK42">
        <v>0.8376884333746325</v>
      </c>
      <c r="RL42">
        <v>0.39058615391095153</v>
      </c>
      <c r="RM42">
        <v>0.35453223135370393</v>
      </c>
      <c r="RN42">
        <v>0.54167891592976469</v>
      </c>
      <c r="RO42">
        <v>0.36555440977229814</v>
      </c>
      <c r="RP42">
        <v>0.27583491393739645</v>
      </c>
      <c r="RQ42">
        <v>0.69355384512575302</v>
      </c>
      <c r="RR42">
        <v>0.45097920606480657</v>
      </c>
      <c r="RS42">
        <v>0.16862125310185649</v>
      </c>
      <c r="RT42">
        <v>0.61743436316079647</v>
      </c>
      <c r="RU42">
        <v>0.53606897398486886</v>
      </c>
      <c r="RV42">
        <v>0.89001466511292415</v>
      </c>
      <c r="RW42">
        <v>3.9396402217193871E-2</v>
      </c>
      <c r="RX42">
        <v>0.230772045343141</v>
      </c>
      <c r="RY42">
        <v>0.93840169737267343</v>
      </c>
      <c r="RZ42">
        <v>8.0820857182264394E-3</v>
      </c>
      <c r="SA42">
        <v>0.17092286202309825</v>
      </c>
      <c r="SB42">
        <v>0.87489864547209129</v>
      </c>
      <c r="SC42">
        <v>0.18213795519660603</v>
      </c>
      <c r="SD42">
        <v>0.21560550092862574</v>
      </c>
      <c r="SE42">
        <v>0.8001701307848651</v>
      </c>
      <c r="SF42">
        <v>0.48290859074013737</v>
      </c>
      <c r="SG42">
        <v>0.64776797184441115</v>
      </c>
      <c r="SH42">
        <v>9.5046680164917907E-2</v>
      </c>
      <c r="SI42">
        <v>0.13176399960528529</v>
      </c>
      <c r="SJ42">
        <v>0.96360849297015716</v>
      </c>
      <c r="SK42">
        <v>0.44866290849774726</v>
      </c>
      <c r="SL42">
        <v>0.50679003286681501</v>
      </c>
      <c r="SM42">
        <v>0.316414770268441</v>
      </c>
      <c r="SN42">
        <v>0.59727625086928482</v>
      </c>
      <c r="SO42">
        <v>4.6608980761311591E-2</v>
      </c>
      <c r="SP42">
        <v>0.71480533268390045</v>
      </c>
      <c r="SQ42">
        <v>0.81479980323934542</v>
      </c>
      <c r="SR42">
        <v>0.48101669953127757</v>
      </c>
      <c r="SS42">
        <v>0.74398666256977208</v>
      </c>
      <c r="ST42">
        <v>0.32799466725791215</v>
      </c>
      <c r="SU42">
        <v>0.25867097776884906</v>
      </c>
      <c r="SV42">
        <v>0.83922281485681338</v>
      </c>
      <c r="SW42">
        <v>0.70571915648732664</v>
      </c>
      <c r="SX42">
        <v>6.1114197544320237E-2</v>
      </c>
      <c r="SY42">
        <v>0.15882055031151254</v>
      </c>
      <c r="SZ42">
        <v>0.39005759081540425</v>
      </c>
      <c r="TA42">
        <v>0.2745549616161056</v>
      </c>
      <c r="TB42">
        <v>0.82798242900337338</v>
      </c>
      <c r="TC42">
        <v>0.61618712598789216</v>
      </c>
      <c r="TD42">
        <v>5.7995281363509177E-2</v>
      </c>
      <c r="TE42">
        <v>4.1498814161293862E-2</v>
      </c>
      <c r="TF42">
        <v>0.39578633442203892</v>
      </c>
      <c r="TG42">
        <v>0.64017947867714664</v>
      </c>
      <c r="TH42">
        <v>0.92740381242048497</v>
      </c>
      <c r="TI42">
        <v>0.63256940454209698</v>
      </c>
      <c r="TJ42">
        <v>2.1052443826828915E-3</v>
      </c>
      <c r="TK42">
        <v>0.56138968347369089</v>
      </c>
      <c r="TL42">
        <v>0.14874299985166728</v>
      </c>
      <c r="TM42">
        <v>0.4526291402979693</v>
      </c>
      <c r="TN42">
        <v>0.10269021864619765</v>
      </c>
      <c r="TO42">
        <v>6.2616317832877022E-2</v>
      </c>
      <c r="TP42">
        <v>0.3906656635511202</v>
      </c>
      <c r="TQ42">
        <v>0.5824091980353453</v>
      </c>
      <c r="TR42">
        <v>0.62178084973912462</v>
      </c>
      <c r="TS42">
        <v>6.9868564779161813E-2</v>
      </c>
      <c r="TT42">
        <v>0.91317829275447193</v>
      </c>
      <c r="TU42">
        <v>0.34605437651400428</v>
      </c>
      <c r="TV42">
        <v>0.12191172840294839</v>
      </c>
      <c r="TW42">
        <v>0.50522532381648344</v>
      </c>
      <c r="TX42">
        <v>6.4656251353550687E-2</v>
      </c>
      <c r="TY42">
        <v>0.7288375581180776</v>
      </c>
      <c r="TZ42">
        <v>0.48980168186542994</v>
      </c>
      <c r="UA42">
        <v>0.97111448483437446</v>
      </c>
      <c r="UB42">
        <v>0.39863887680340437</v>
      </c>
      <c r="UC42">
        <v>7.0550249821152211E-2</v>
      </c>
      <c r="UD42">
        <v>0.24779198770723398</v>
      </c>
      <c r="UE42">
        <v>0.64185205604853157</v>
      </c>
      <c r="UF42">
        <v>0.52048850847706196</v>
      </c>
      <c r="UG42">
        <v>0.17936227338973476</v>
      </c>
      <c r="UH42">
        <v>0.50555247744968868</v>
      </c>
      <c r="UI42">
        <v>0.35771325655741115</v>
      </c>
      <c r="UJ42">
        <v>3.8039598686849363E-2</v>
      </c>
      <c r="UK42">
        <v>0.5440052524997564</v>
      </c>
      <c r="UL42">
        <v>0.67950974182227108</v>
      </c>
      <c r="UM42">
        <v>0.1999808620512793</v>
      </c>
      <c r="UN42">
        <v>0.85853502407179361</v>
      </c>
      <c r="UO42">
        <v>0.8002435083292907</v>
      </c>
      <c r="UP42">
        <v>0.40732342149593059</v>
      </c>
      <c r="UQ42">
        <v>0.13878708090727798</v>
      </c>
      <c r="UR42">
        <v>0.685221513966221</v>
      </c>
      <c r="US42">
        <v>0.97903313929532187</v>
      </c>
      <c r="UT42">
        <v>0.53547545542492425</v>
      </c>
      <c r="UU42">
        <v>0.9308010072260493</v>
      </c>
      <c r="UV42">
        <v>0.68494777409871777</v>
      </c>
      <c r="UW42">
        <v>0.95073971308990302</v>
      </c>
      <c r="UX42">
        <v>0.279242227670082</v>
      </c>
      <c r="UY42">
        <v>0.4017945295330172</v>
      </c>
      <c r="UZ42">
        <v>0.84153145266129559</v>
      </c>
      <c r="VA42">
        <v>0.45325214307484774</v>
      </c>
      <c r="VB42">
        <v>0.1685131725539083</v>
      </c>
      <c r="VC42">
        <v>3.0498221631912514E-2</v>
      </c>
      <c r="VD42">
        <v>0.83111034509243997</v>
      </c>
      <c r="VE42">
        <v>0.86870528756612975</v>
      </c>
      <c r="VF42">
        <v>0.27133589156390925</v>
      </c>
      <c r="VG42">
        <v>0.28584331710502464</v>
      </c>
      <c r="VH42">
        <v>0.35442233261070288</v>
      </c>
      <c r="VI42">
        <v>0.8258969246509692</v>
      </c>
      <c r="VJ42">
        <v>0.18830707789019008</v>
      </c>
      <c r="VK42">
        <v>7.6494283527294926E-2</v>
      </c>
      <c r="VL42">
        <v>0.64246894543651423</v>
      </c>
      <c r="VM42">
        <v>0.27515326039220056</v>
      </c>
      <c r="VN42">
        <v>0.77322642490274751</v>
      </c>
      <c r="VO42">
        <v>0.66158101895309807</v>
      </c>
      <c r="VP42">
        <v>0.45417387716960267</v>
      </c>
      <c r="VQ42">
        <v>0.36801421837538584</v>
      </c>
      <c r="VR42">
        <v>0.32269521025439363</v>
      </c>
      <c r="VS42">
        <v>0.42867285575097169</v>
      </c>
      <c r="VT42">
        <v>0.52037808611687597</v>
      </c>
      <c r="VU42">
        <v>0.44291846233756538</v>
      </c>
      <c r="VV42">
        <v>0.10124314666465994</v>
      </c>
      <c r="VW42">
        <v>0.17721674399135234</v>
      </c>
      <c r="VX42">
        <v>0.76386712540997115</v>
      </c>
      <c r="VY42">
        <v>0.81308427024694041</v>
      </c>
      <c r="VZ42">
        <v>0.14298097796052034</v>
      </c>
      <c r="WA42">
        <v>0.2768503682768727</v>
      </c>
      <c r="WB42">
        <v>0.48728423890567363</v>
      </c>
      <c r="WC42">
        <v>0.27258692405723828</v>
      </c>
      <c r="WD42">
        <v>0.66611153319863858</v>
      </c>
      <c r="WE42">
        <v>0.84886214893615131</v>
      </c>
      <c r="WF42">
        <v>0.35323250533425166</v>
      </c>
      <c r="WG42">
        <v>0.19143303192618788</v>
      </c>
      <c r="WH42">
        <v>0.34417661735087213</v>
      </c>
      <c r="WI42">
        <v>0.94543659822667236</v>
      </c>
      <c r="WJ42">
        <v>0.13817375115823505</v>
      </c>
      <c r="WK42">
        <v>0.26729351294917747</v>
      </c>
      <c r="WL42">
        <v>0.18418904298067706</v>
      </c>
      <c r="WM42">
        <v>0.16500686916011897</v>
      </c>
      <c r="WN42">
        <v>0.58908424648878899</v>
      </c>
      <c r="WO42">
        <v>0.69309593023241278</v>
      </c>
      <c r="WP42">
        <v>0.73981628495662544</v>
      </c>
      <c r="WQ42">
        <v>0.41179143975822285</v>
      </c>
      <c r="WR42">
        <v>4.6942677329051108E-2</v>
      </c>
      <c r="WS42">
        <v>0.3324574747029666</v>
      </c>
      <c r="WT42">
        <v>0.40351191840677536</v>
      </c>
      <c r="WU42">
        <v>0.41963261962709053</v>
      </c>
      <c r="WV42">
        <v>8.7991657450145588E-2</v>
      </c>
      <c r="WW42">
        <v>9.3121084780447116E-2</v>
      </c>
      <c r="WX42">
        <v>0.24964145321413611</v>
      </c>
      <c r="WY42">
        <v>0.70969141196138552</v>
      </c>
      <c r="WZ42">
        <v>0.15401473175110458</v>
      </c>
      <c r="XA42">
        <v>0.60635675064613237</v>
      </c>
      <c r="XB42">
        <v>0.55046675468833817</v>
      </c>
      <c r="XC42">
        <v>0.12951815786637133</v>
      </c>
      <c r="XD42">
        <v>0.92280400309568011</v>
      </c>
      <c r="XE42">
        <v>0.98660509773785365</v>
      </c>
      <c r="XF42">
        <v>0.3026780749458744</v>
      </c>
      <c r="XG42">
        <v>0.69394800911929555</v>
      </c>
      <c r="XH42">
        <v>0.4701175156692432</v>
      </c>
      <c r="XI42">
        <v>0.22239715915464653</v>
      </c>
      <c r="XJ42">
        <v>0.37424684560688071</v>
      </c>
      <c r="XK42">
        <v>0.54443557913073248</v>
      </c>
      <c r="XL42">
        <v>7.4248220714857593E-3</v>
      </c>
      <c r="XM42">
        <v>0.33237297666132359</v>
      </c>
      <c r="XN42">
        <v>0.33572849551297357</v>
      </c>
      <c r="XO42">
        <v>0.63011710882099026</v>
      </c>
      <c r="XP42">
        <v>0.13656170966971259</v>
      </c>
      <c r="XQ42">
        <v>0.19752739893067872</v>
      </c>
      <c r="XR42">
        <v>0.60133151182835987</v>
      </c>
      <c r="XS42">
        <v>0.95881837186296925</v>
      </c>
      <c r="XT42">
        <v>3.6678000705580915E-2</v>
      </c>
      <c r="XU42">
        <v>0.11237390887357501</v>
      </c>
      <c r="XV42">
        <v>0.56762406938011423</v>
      </c>
      <c r="XW42">
        <v>0.1660307267331369</v>
      </c>
      <c r="XX42">
        <v>0.84032507681216229</v>
      </c>
      <c r="XY42">
        <v>0.24374055312840559</v>
      </c>
      <c r="XZ42">
        <v>0.1969630436452513</v>
      </c>
      <c r="YA42">
        <v>0.11664323989249537</v>
      </c>
      <c r="YB42">
        <v>0.27528087645143617</v>
      </c>
      <c r="YC42">
        <v>0.37539377256902329</v>
      </c>
      <c r="YD42">
        <v>0.42645894798094652</v>
      </c>
      <c r="YE42">
        <v>0.79741503071342101</v>
      </c>
      <c r="YF42">
        <v>0.43407214803149186</v>
      </c>
      <c r="YG42">
        <v>6.0653156647907491E-2</v>
      </c>
      <c r="YH42">
        <v>0.1622774798929949</v>
      </c>
      <c r="YI42">
        <v>0.6709471917313794</v>
      </c>
      <c r="YJ42">
        <v>0.36086514047776974</v>
      </c>
      <c r="YK42">
        <v>0.19414401013073368</v>
      </c>
      <c r="YL42">
        <v>0.71207189658997438</v>
      </c>
      <c r="YM42">
        <v>0.29646683577634658</v>
      </c>
      <c r="YN42">
        <v>0.70005317141583734</v>
      </c>
      <c r="YO42">
        <v>0.97156487316349371</v>
      </c>
      <c r="YP42">
        <v>0.12936569396829689</v>
      </c>
      <c r="YQ42">
        <v>0.59434378320443104</v>
      </c>
      <c r="YR42">
        <v>0.6945533850647656</v>
      </c>
      <c r="YS42">
        <v>0.41200311717426619</v>
      </c>
      <c r="YT42">
        <v>0.2898134294577418</v>
      </c>
      <c r="YU42">
        <v>0.88302575874561862</v>
      </c>
      <c r="YV42">
        <v>0.94386044230363719</v>
      </c>
      <c r="YW42">
        <v>0.29457990430360792</v>
      </c>
      <c r="YX42">
        <v>0.94851067470740147</v>
      </c>
      <c r="YY42">
        <v>0.41923664845546449</v>
      </c>
      <c r="YZ42">
        <v>0.40349587450293234</v>
      </c>
      <c r="ZA42">
        <v>0.89233228870687065</v>
      </c>
      <c r="ZB42">
        <v>2.7029447438649545E-2</v>
      </c>
      <c r="ZC42">
        <v>2.8571220256283891E-2</v>
      </c>
      <c r="ZD42">
        <v>0.36371957106144737</v>
      </c>
      <c r="ZE42">
        <v>3.4085231504354385E-2</v>
      </c>
      <c r="ZF42">
        <v>0.55756883640485222</v>
      </c>
      <c r="ZG42">
        <v>0.82141185933332717</v>
      </c>
      <c r="ZH42">
        <v>0.46825746370294885</v>
      </c>
      <c r="ZI42">
        <v>0.95225585754872522</v>
      </c>
      <c r="ZJ42">
        <v>0.18793468543349601</v>
      </c>
      <c r="ZK42">
        <v>0.28688040951608773</v>
      </c>
      <c r="ZL42">
        <v>0.10319596161488587</v>
      </c>
      <c r="ZM42">
        <v>0.64990271131365052</v>
      </c>
      <c r="ZN42">
        <v>0.53520467652816173</v>
      </c>
      <c r="ZO42">
        <v>0.64427803230278369</v>
      </c>
      <c r="ZP42">
        <v>0.47025375856278029</v>
      </c>
      <c r="ZQ42">
        <v>2.4410575981824945E-2</v>
      </c>
      <c r="ZR42">
        <v>0.33781699502685802</v>
      </c>
      <c r="ZS42">
        <v>0.64436435966239181</v>
      </c>
      <c r="ZT42">
        <v>0.21621108972875591</v>
      </c>
      <c r="ZU42">
        <v>0.99221412265004894</v>
      </c>
    </row>
    <row r="43" spans="1:697" x14ac:dyDescent="0.35">
      <c r="A43">
        <v>9</v>
      </c>
      <c r="B43">
        <v>0.83577894453218315</v>
      </c>
      <c r="C43">
        <v>0.24066276485948479</v>
      </c>
      <c r="D43">
        <v>0.25295035565992174</v>
      </c>
      <c r="E43">
        <v>0.73748093890270527</v>
      </c>
      <c r="F43">
        <v>0.40622704726990266</v>
      </c>
      <c r="G43">
        <v>0.92685343483507276</v>
      </c>
      <c r="H43">
        <v>6.2471824291511879E-2</v>
      </c>
      <c r="I43">
        <v>4.8350943951320002E-2</v>
      </c>
      <c r="J43">
        <v>0.46084781207358283</v>
      </c>
      <c r="K43">
        <v>0.59946521319100099</v>
      </c>
      <c r="L43">
        <v>0.81618537179077766</v>
      </c>
      <c r="M43">
        <v>0.59113894690183144</v>
      </c>
      <c r="N43">
        <v>0.65133787946416377</v>
      </c>
      <c r="O43">
        <v>0.85205817735443212</v>
      </c>
      <c r="P43">
        <v>0.37058606507595848</v>
      </c>
      <c r="Q43">
        <v>0.60584071094392411</v>
      </c>
      <c r="R43">
        <v>0.85062408319810501</v>
      </c>
      <c r="S43">
        <v>0.67389224038580897</v>
      </c>
      <c r="T43">
        <v>0.40830333647640538</v>
      </c>
      <c r="U43">
        <v>0.65654912408594546</v>
      </c>
      <c r="V43">
        <v>0.34203853220374991</v>
      </c>
      <c r="W43">
        <v>0.13767248022004286</v>
      </c>
      <c r="X43">
        <v>0.69968326659851254</v>
      </c>
      <c r="Y43">
        <v>0.30825027373911784</v>
      </c>
      <c r="Z43">
        <v>0.81768022708823451</v>
      </c>
      <c r="AA43">
        <v>0.73501751420673067</v>
      </c>
      <c r="AB43">
        <v>0.47335532379060685</v>
      </c>
      <c r="AC43">
        <v>0.47422722841151466</v>
      </c>
      <c r="AD43">
        <v>0.46826904314239703</v>
      </c>
      <c r="AE43">
        <v>0.75958860551401663</v>
      </c>
      <c r="AF43">
        <v>0.85246988524084089</v>
      </c>
      <c r="AG43">
        <v>0.45198155124094808</v>
      </c>
      <c r="AH43">
        <v>7.2635906165383513E-2</v>
      </c>
      <c r="AI43">
        <v>0.12752567119583647</v>
      </c>
      <c r="AJ43">
        <v>8.5822080783836907E-2</v>
      </c>
      <c r="AK43">
        <v>0.65115690483647803</v>
      </c>
      <c r="AL43">
        <v>0.85535737334885398</v>
      </c>
      <c r="AM43">
        <v>0.21068961346654291</v>
      </c>
      <c r="AN43">
        <v>0.84091482962202346</v>
      </c>
      <c r="AO43">
        <v>0.84316340688648694</v>
      </c>
      <c r="AP43">
        <v>0.97586614216212386</v>
      </c>
      <c r="AQ43">
        <v>0.76966643827724257</v>
      </c>
      <c r="AR43">
        <v>0.20974644463864101</v>
      </c>
      <c r="AS43">
        <v>0.17596841321314116</v>
      </c>
      <c r="AT43">
        <v>0.87788573362454814</v>
      </c>
      <c r="AU43">
        <v>0.8124635504820682</v>
      </c>
      <c r="AV43">
        <v>0.59205644593597107</v>
      </c>
      <c r="AW43">
        <v>0.86361464030899682</v>
      </c>
      <c r="AX43">
        <v>0.51940946639714947</v>
      </c>
      <c r="AY43">
        <v>0.25808304220357381</v>
      </c>
      <c r="AZ43">
        <v>0.83988611342376218</v>
      </c>
      <c r="BA43">
        <v>0.84414689561859035</v>
      </c>
      <c r="BB43">
        <v>0.46642460972954969</v>
      </c>
      <c r="BC43">
        <v>0.39838268723877646</v>
      </c>
      <c r="BD43">
        <v>0.15022610797825087</v>
      </c>
      <c r="BE43">
        <v>6.4943397408550707E-2</v>
      </c>
      <c r="BF43">
        <v>0.18632933663780982</v>
      </c>
      <c r="BG43">
        <v>0.31425098081579406</v>
      </c>
      <c r="BH43">
        <v>0.60975937159686455</v>
      </c>
      <c r="BI43">
        <v>0.34539493253551024</v>
      </c>
      <c r="BJ43">
        <v>0.6518416687281019</v>
      </c>
      <c r="BK43">
        <v>0.66873788309109006</v>
      </c>
      <c r="BL43">
        <v>0.34781822681199925</v>
      </c>
      <c r="BM43">
        <v>0.81846851930531905</v>
      </c>
      <c r="BN43">
        <v>0.17635889909547731</v>
      </c>
      <c r="BO43">
        <v>0.48635563104322133</v>
      </c>
      <c r="BP43">
        <v>0.46133862856843322</v>
      </c>
      <c r="BQ43">
        <v>0.7518195851052798</v>
      </c>
      <c r="BR43">
        <v>5.4300020610190236E-2</v>
      </c>
      <c r="BS43">
        <v>0.64463576641921727</v>
      </c>
      <c r="BT43">
        <v>0.3516528250361034</v>
      </c>
      <c r="BU43">
        <v>0.20397303432859892</v>
      </c>
      <c r="BV43">
        <v>0.14256717275228181</v>
      </c>
      <c r="BW43">
        <v>0.84673642101814972</v>
      </c>
      <c r="BX43">
        <v>0.67991132764134599</v>
      </c>
      <c r="BY43">
        <v>0.82211764654425046</v>
      </c>
      <c r="BZ43">
        <v>0.96325467010492138</v>
      </c>
      <c r="CA43">
        <v>3.2378747828656573E-2</v>
      </c>
      <c r="CB43">
        <v>0.40460086456306621</v>
      </c>
      <c r="CC43">
        <v>0.31594444367399621</v>
      </c>
      <c r="CD43">
        <v>8.6369839901829004E-2</v>
      </c>
      <c r="CE43">
        <v>0.85616015312872717</v>
      </c>
      <c r="CF43">
        <v>0.46854954246136382</v>
      </c>
      <c r="CG43">
        <v>0.74493457919909456</v>
      </c>
      <c r="CH43">
        <v>1.6909771815050822E-2</v>
      </c>
      <c r="CI43">
        <v>0.54034569324191351</v>
      </c>
      <c r="CJ43">
        <v>0.68839390341417594</v>
      </c>
      <c r="CK43">
        <v>0.49878050371914906</v>
      </c>
      <c r="CL43">
        <v>0.65841271130464951</v>
      </c>
      <c r="CM43">
        <v>0.81180456694313263</v>
      </c>
      <c r="CN43">
        <v>9.1267284722981956E-2</v>
      </c>
      <c r="CO43">
        <v>0.5347687754332372</v>
      </c>
      <c r="CP43">
        <v>0.76180292090863111</v>
      </c>
      <c r="CQ43">
        <v>0.52004302392961554</v>
      </c>
      <c r="CR43">
        <v>0.59905649625100343</v>
      </c>
      <c r="CS43">
        <v>0.67254872999885296</v>
      </c>
      <c r="CT43">
        <v>0.91834849753307413</v>
      </c>
      <c r="CU43">
        <v>0.34023050181754444</v>
      </c>
      <c r="CV43">
        <v>4.8050179993916142E-2</v>
      </c>
      <c r="CW43">
        <v>0.72349875824629628</v>
      </c>
      <c r="CX43">
        <v>8.2726683065512896E-2</v>
      </c>
      <c r="CY43">
        <v>0.46911665480347176</v>
      </c>
      <c r="CZ43">
        <v>0.20103173841102462</v>
      </c>
      <c r="DA43">
        <v>0.65391197402825996</v>
      </c>
      <c r="DB43">
        <v>4.7321627427426627E-2</v>
      </c>
      <c r="DC43">
        <v>0.22424288350720745</v>
      </c>
      <c r="DD43">
        <v>0.18796257750527878</v>
      </c>
      <c r="DE43">
        <v>0.43834198733997654</v>
      </c>
      <c r="DF43">
        <v>0.91688794674817919</v>
      </c>
      <c r="DG43">
        <v>0.93582708949344895</v>
      </c>
      <c r="DH43">
        <v>0.71578974978526866</v>
      </c>
      <c r="DI43">
        <v>0.22941951038461039</v>
      </c>
      <c r="DJ43">
        <v>0.37924887959601594</v>
      </c>
      <c r="DK43">
        <v>0.65113262388596282</v>
      </c>
      <c r="DL43">
        <v>0.24776898107391021</v>
      </c>
      <c r="DM43">
        <v>0.61368072416654329</v>
      </c>
      <c r="DN43">
        <v>0.96277257178960407</v>
      </c>
      <c r="DO43">
        <v>9.1761052545487387E-2</v>
      </c>
      <c r="DP43">
        <v>0.78998680014607758</v>
      </c>
      <c r="DQ43">
        <v>0.50597582012441833</v>
      </c>
      <c r="DR43">
        <v>0.85329889557601879</v>
      </c>
      <c r="DS43">
        <v>0.24396361676243594</v>
      </c>
      <c r="DT43">
        <v>0.58349749186607425</v>
      </c>
      <c r="DU43">
        <v>0.29944553662626794</v>
      </c>
      <c r="DV43">
        <v>0.50543549070290672</v>
      </c>
      <c r="DW43">
        <v>0.60009147368878646</v>
      </c>
      <c r="DX43">
        <v>0.69968885054100671</v>
      </c>
      <c r="DY43">
        <v>0.53619315942347423</v>
      </c>
      <c r="DZ43">
        <v>0.22301245480752208</v>
      </c>
      <c r="EA43">
        <v>4.6233316791293722E-2</v>
      </c>
      <c r="EB43">
        <v>0.10927232414111676</v>
      </c>
      <c r="EC43">
        <v>0.4359987414211951</v>
      </c>
      <c r="ED43">
        <v>7.3893666894964127E-3</v>
      </c>
      <c r="EE43">
        <v>0.71063358517998609</v>
      </c>
      <c r="EF43">
        <v>8.2552665222622945E-2</v>
      </c>
      <c r="EG43">
        <v>0.22991197530833596</v>
      </c>
      <c r="EH43">
        <v>0.69764098477603786</v>
      </c>
      <c r="EI43">
        <v>0.89446754370967707</v>
      </c>
      <c r="EJ43">
        <v>0.49972299565051781</v>
      </c>
      <c r="EK43">
        <v>0.99445785667177666</v>
      </c>
      <c r="EL43">
        <v>0.7412137189838075</v>
      </c>
      <c r="EM43">
        <v>0.46282755099094353</v>
      </c>
      <c r="EN43">
        <v>0.63848039422173342</v>
      </c>
      <c r="EO43">
        <v>0.42841439769171086</v>
      </c>
      <c r="EP43">
        <v>0.44334799156486759</v>
      </c>
      <c r="EQ43">
        <v>0.709257985621908</v>
      </c>
      <c r="ER43">
        <v>0.30142414916194593</v>
      </c>
      <c r="ES43">
        <v>0.10215063149049086</v>
      </c>
      <c r="ET43">
        <v>0.1629874495294954</v>
      </c>
      <c r="EU43">
        <v>0.29353158763419807</v>
      </c>
      <c r="EV43">
        <v>0.56684127962691311</v>
      </c>
      <c r="EW43">
        <v>0.67021021747901677</v>
      </c>
      <c r="EX43">
        <v>0.8974166330859259</v>
      </c>
      <c r="EY43">
        <v>0.89777963781484915</v>
      </c>
      <c r="EZ43">
        <v>5.759952317310546E-2</v>
      </c>
      <c r="FA43">
        <v>0.12146714621860755</v>
      </c>
      <c r="FB43">
        <v>6.5109348317539895E-2</v>
      </c>
      <c r="FC43">
        <v>0.74562152003180038</v>
      </c>
      <c r="FD43">
        <v>0.93073454970858138</v>
      </c>
      <c r="FE43">
        <v>0.24372255105478746</v>
      </c>
      <c r="FF43">
        <v>0.83798071355966286</v>
      </c>
      <c r="FG43">
        <v>3.2333167235463423E-2</v>
      </c>
      <c r="FH43">
        <v>0.74409673142732002</v>
      </c>
      <c r="FI43">
        <v>0.81711618267756392</v>
      </c>
      <c r="FJ43">
        <v>0.22099432667378882</v>
      </c>
      <c r="FK43">
        <v>0.5443324324186426</v>
      </c>
      <c r="FL43">
        <v>0.73524370926361127</v>
      </c>
      <c r="FM43">
        <v>0.80272107014708272</v>
      </c>
      <c r="FN43">
        <v>0.48569920071431227</v>
      </c>
      <c r="FO43">
        <v>0.49796786956020178</v>
      </c>
      <c r="FP43">
        <v>0.28688788529711262</v>
      </c>
      <c r="FQ43">
        <v>0.10635459729012375</v>
      </c>
      <c r="FR43">
        <v>0.45560444049895343</v>
      </c>
      <c r="FS43">
        <v>0.79757970288484759</v>
      </c>
      <c r="FT43">
        <v>0.46020883893897924</v>
      </c>
      <c r="FU43">
        <v>0.5723182540614663</v>
      </c>
      <c r="FV43">
        <v>1.1740044752339474E-2</v>
      </c>
      <c r="FW43">
        <v>0.77918207829482578</v>
      </c>
      <c r="FX43">
        <v>0.73768622304668452</v>
      </c>
      <c r="FY43">
        <v>0.59044083864530383</v>
      </c>
      <c r="FZ43">
        <v>0.60753044443916493</v>
      </c>
      <c r="GA43">
        <v>0.1272079006659832</v>
      </c>
      <c r="GB43">
        <v>0.18447720729619854</v>
      </c>
      <c r="GC43">
        <v>0.97456216835022536</v>
      </c>
      <c r="GD43">
        <v>0.83433397201195458</v>
      </c>
      <c r="GE43">
        <v>0.22666312336385652</v>
      </c>
      <c r="GF43">
        <v>0.85166925833912122</v>
      </c>
      <c r="GG43">
        <v>0.28643694260704156</v>
      </c>
      <c r="GH43">
        <v>0.1387461709484562</v>
      </c>
      <c r="GI43">
        <v>0.58083326507658795</v>
      </c>
      <c r="GJ43">
        <v>0.47192077352461437</v>
      </c>
      <c r="GK43">
        <v>0.18519615005888812</v>
      </c>
      <c r="GL43">
        <v>0.15746257184761248</v>
      </c>
      <c r="GM43">
        <v>0.33120028785039435</v>
      </c>
      <c r="GN43">
        <v>0.65358731468273812</v>
      </c>
      <c r="GO43">
        <v>0.38788093631779297</v>
      </c>
      <c r="GP43">
        <v>0.99781557531110554</v>
      </c>
      <c r="GQ43">
        <v>0.24190423329807709</v>
      </c>
      <c r="GR43">
        <v>0.82290491570470847</v>
      </c>
      <c r="GS43">
        <v>0.18592471630101837</v>
      </c>
      <c r="GT43">
        <v>0.88475634748745569</v>
      </c>
      <c r="GU43">
        <v>0.33891075781417834</v>
      </c>
      <c r="GV43">
        <v>5.19262113307708E-2</v>
      </c>
      <c r="GW43">
        <v>0.51635360713761136</v>
      </c>
      <c r="GX43">
        <v>0.58586563998651864</v>
      </c>
      <c r="GY43">
        <v>0.43704673039539255</v>
      </c>
      <c r="GZ43">
        <v>0.20000515440496258</v>
      </c>
      <c r="HA43">
        <v>0.83593582960234714</v>
      </c>
      <c r="HB43">
        <v>0.56238535438562065</v>
      </c>
      <c r="HC43">
        <v>0.46893220847655503</v>
      </c>
      <c r="HD43">
        <v>0.4592288456554503</v>
      </c>
      <c r="HE43">
        <v>5.5890192578741948E-2</v>
      </c>
      <c r="HF43">
        <v>0.2907415439303318</v>
      </c>
      <c r="HG43">
        <v>0.75055809228274606</v>
      </c>
      <c r="HH43">
        <v>0.74432493608491224</v>
      </c>
      <c r="HI43">
        <v>0.7568087119304332</v>
      </c>
      <c r="HJ43">
        <v>0.89998619163273041</v>
      </c>
      <c r="HK43">
        <v>0.79805352824524389</v>
      </c>
      <c r="HL43">
        <v>0.19097866192129365</v>
      </c>
      <c r="HM43">
        <v>0.7990965674381667</v>
      </c>
      <c r="HN43">
        <v>0.53855626940173096</v>
      </c>
      <c r="HO43">
        <v>0.88249351076170734</v>
      </c>
      <c r="HP43">
        <v>0.56194261918770072</v>
      </c>
      <c r="HQ43">
        <v>0.5009655514323289</v>
      </c>
      <c r="HR43">
        <v>0.83080423847794971</v>
      </c>
      <c r="HS43">
        <v>0.29050709776412831</v>
      </c>
      <c r="HT43">
        <v>0.3566305234088426</v>
      </c>
      <c r="HU43">
        <v>0.76616846960880713</v>
      </c>
      <c r="HV43">
        <v>0.24856841268067764</v>
      </c>
      <c r="HW43">
        <v>0.889031395318163</v>
      </c>
      <c r="HX43">
        <v>0.36883873446853044</v>
      </c>
      <c r="HY43">
        <v>0.82423853218247434</v>
      </c>
      <c r="HZ43">
        <v>0.95762745395981541</v>
      </c>
      <c r="IA43">
        <v>2.7835113169422665E-2</v>
      </c>
      <c r="IB43">
        <v>0.37872491634829919</v>
      </c>
      <c r="IC43">
        <v>7.9198698273960533E-2</v>
      </c>
      <c r="ID43">
        <v>0.71883494206312171</v>
      </c>
      <c r="IE43">
        <v>0.23073820805894407</v>
      </c>
      <c r="IF43">
        <v>3.5158375600912173E-3</v>
      </c>
      <c r="IG43">
        <v>0.88793772709969532</v>
      </c>
      <c r="IH43">
        <v>0.73130809945088071</v>
      </c>
      <c r="II43">
        <v>0.73029046561363498</v>
      </c>
      <c r="IJ43">
        <v>0.39346047643238613</v>
      </c>
      <c r="IK43">
        <v>0.59990092202219469</v>
      </c>
      <c r="IL43">
        <v>0.17222853195609922</v>
      </c>
      <c r="IM43">
        <v>0.26221024018485517</v>
      </c>
      <c r="IN43">
        <v>0.58260613085093627</v>
      </c>
      <c r="IO43">
        <v>0.2431706672216648</v>
      </c>
      <c r="IP43">
        <v>0.40496838891340148</v>
      </c>
      <c r="IQ43">
        <v>0.41288893747012123</v>
      </c>
      <c r="IR43">
        <v>0.12055754703937893</v>
      </c>
      <c r="IS43">
        <v>0.36184980915485898</v>
      </c>
      <c r="IT43">
        <v>0.93091559478120445</v>
      </c>
      <c r="IU43">
        <v>0.29860385532351497</v>
      </c>
      <c r="IV43">
        <v>0.58182949873653755</v>
      </c>
      <c r="IW43">
        <v>0.72113606081414261</v>
      </c>
      <c r="IX43">
        <v>0.58335003737767321</v>
      </c>
      <c r="IY43">
        <v>0.12238881489679232</v>
      </c>
      <c r="IZ43">
        <v>5.1342529276087179E-2</v>
      </c>
      <c r="JA43">
        <v>4.0342494816796193E-2</v>
      </c>
      <c r="JB43">
        <v>0.62693484183118464</v>
      </c>
      <c r="JC43">
        <v>0.6579408581290157</v>
      </c>
      <c r="JD43">
        <v>0.17852297359615055</v>
      </c>
      <c r="JE43">
        <v>0.30678127469777361</v>
      </c>
      <c r="JF43">
        <v>0.76488506202524154</v>
      </c>
      <c r="JG43">
        <v>0.55730407381896041</v>
      </c>
      <c r="JH43">
        <v>0.53183849060933108</v>
      </c>
      <c r="JI43">
        <v>0.59101005672786411</v>
      </c>
      <c r="JJ43">
        <v>0.3334709051309338</v>
      </c>
      <c r="JK43">
        <v>0.28527227343123873</v>
      </c>
      <c r="JL43">
        <v>0.66501462935991762</v>
      </c>
      <c r="JM43">
        <v>0.28318563672702191</v>
      </c>
      <c r="JN43">
        <v>0.97718521188533569</v>
      </c>
      <c r="JO43">
        <v>0.99831868786702194</v>
      </c>
      <c r="JP43">
        <v>0.73826192647572186</v>
      </c>
      <c r="JQ43">
        <v>0.56468259119825659</v>
      </c>
      <c r="JR43">
        <v>0.56652751669724855</v>
      </c>
      <c r="JS43">
        <v>0.98630986562340739</v>
      </c>
      <c r="JT43">
        <v>0.56240713891731375</v>
      </c>
      <c r="JU43">
        <v>0.41323540269544212</v>
      </c>
      <c r="JV43">
        <v>0.8721843357943152</v>
      </c>
      <c r="JW43">
        <v>0.59095401136993031</v>
      </c>
      <c r="JX43">
        <v>0.34915573583879023</v>
      </c>
      <c r="JY43">
        <v>0.90680608441746691</v>
      </c>
      <c r="JZ43">
        <v>0.22064044909685276</v>
      </c>
      <c r="KA43">
        <v>0.40083970127581769</v>
      </c>
      <c r="KB43">
        <v>0.28977556913855285</v>
      </c>
      <c r="KC43">
        <v>0.79127881612751705</v>
      </c>
      <c r="KD43">
        <v>0.96811715989147684</v>
      </c>
      <c r="KE43">
        <v>0.17255974921328132</v>
      </c>
      <c r="KF43">
        <v>0.7231881805622149</v>
      </c>
      <c r="KG43">
        <v>0.43829679277084621</v>
      </c>
      <c r="KH43">
        <v>0.27834433623189314</v>
      </c>
      <c r="KI43">
        <v>0.65994943624016322</v>
      </c>
      <c r="KJ43">
        <v>0.51680574682964953</v>
      </c>
      <c r="KK43">
        <v>0.35395259756619024</v>
      </c>
      <c r="KL43">
        <v>0.66651960724673631</v>
      </c>
      <c r="KM43">
        <v>0.63032418308160632</v>
      </c>
      <c r="KN43">
        <v>0.76670721540278264</v>
      </c>
      <c r="KO43">
        <v>0.81440692464237152</v>
      </c>
      <c r="KP43">
        <v>0.91518522727623441</v>
      </c>
      <c r="KQ43">
        <v>0.32148904257701116</v>
      </c>
      <c r="KR43">
        <v>0.76390886224658383</v>
      </c>
      <c r="KS43">
        <v>0.61273156111200378</v>
      </c>
      <c r="KT43">
        <v>0.88459127517182901</v>
      </c>
      <c r="KU43">
        <v>0.98619902927851522</v>
      </c>
      <c r="KV43">
        <v>0.37341997328892484</v>
      </c>
      <c r="KW43">
        <v>4.6759664868491035E-2</v>
      </c>
      <c r="KX43">
        <v>0.79797320509140357</v>
      </c>
      <c r="KY43">
        <v>0.28106818288006452</v>
      </c>
      <c r="KZ43">
        <v>0.22070330276013994</v>
      </c>
      <c r="LA43">
        <v>0.39966318736387463</v>
      </c>
      <c r="LB43">
        <v>7.592761220924138E-2</v>
      </c>
      <c r="LC43">
        <v>0.73493005156552493</v>
      </c>
      <c r="LD43">
        <v>0.41802379280752189</v>
      </c>
      <c r="LE43">
        <v>0.11427420427829349</v>
      </c>
      <c r="LF43">
        <v>0.29962286961860407</v>
      </c>
      <c r="LG43">
        <v>0.18799510547166343</v>
      </c>
      <c r="LH43">
        <v>0.56656779178265382</v>
      </c>
      <c r="LI43">
        <v>0.93317266589805103</v>
      </c>
      <c r="LJ43">
        <v>6.6702157478919277E-2</v>
      </c>
      <c r="LK43">
        <v>2.6747490914816097E-2</v>
      </c>
      <c r="LL43">
        <v>0.14266541113246323</v>
      </c>
      <c r="LM43">
        <v>0.5160274042788181</v>
      </c>
      <c r="LN43">
        <v>4.4077508645832486E-2</v>
      </c>
      <c r="LO43">
        <v>0.88441538928972085</v>
      </c>
      <c r="LP43">
        <v>0.90350444009609154</v>
      </c>
      <c r="LQ43">
        <v>0.70743189495835679</v>
      </c>
      <c r="LR43">
        <v>0.63137762161978461</v>
      </c>
      <c r="LS43">
        <v>0.48976846585012934</v>
      </c>
      <c r="LT43">
        <v>0.3802503075562903</v>
      </c>
      <c r="LU43">
        <v>0.46619603467360538</v>
      </c>
      <c r="LV43">
        <v>0.28720263994166551</v>
      </c>
      <c r="LW43">
        <v>0.6214835982702176</v>
      </c>
      <c r="LX43">
        <v>3.2576920409823407E-2</v>
      </c>
      <c r="LY43">
        <v>0.64021720811487082</v>
      </c>
      <c r="LZ43">
        <v>0.24169594009247475</v>
      </c>
      <c r="MA43">
        <v>0.84577449458798937</v>
      </c>
      <c r="MB43">
        <v>0.48540558924348443</v>
      </c>
      <c r="MC43">
        <v>0.25077338927205362</v>
      </c>
      <c r="MD43">
        <v>0.51264190955419542</v>
      </c>
      <c r="ME43">
        <v>0.6747067699535898</v>
      </c>
      <c r="MF43">
        <v>0.29167695814832861</v>
      </c>
      <c r="MG43">
        <v>0.87486733403748584</v>
      </c>
      <c r="MH43">
        <v>0.74780186006836968</v>
      </c>
      <c r="MI43">
        <v>0.37368290052304098</v>
      </c>
      <c r="MJ43">
        <v>0.91811403253457469</v>
      </c>
      <c r="MK43">
        <v>0.64196548963426692</v>
      </c>
      <c r="ML43">
        <v>5.7549113186682987E-2</v>
      </c>
      <c r="MM43">
        <v>0.53201659914472321</v>
      </c>
      <c r="MN43">
        <v>0.42152345270465585</v>
      </c>
      <c r="MO43">
        <v>0.56653028483280221</v>
      </c>
      <c r="MP43">
        <v>0.38025728212806531</v>
      </c>
      <c r="MQ43">
        <v>0.8281837447982292</v>
      </c>
      <c r="MR43">
        <v>0.35048374866841425</v>
      </c>
      <c r="MS43">
        <v>0.80909449631226804</v>
      </c>
      <c r="MT43">
        <v>0.62708238969046626</v>
      </c>
      <c r="MU43">
        <v>0.88908537910177776</v>
      </c>
      <c r="MV43">
        <v>3.3366518310135485E-2</v>
      </c>
      <c r="MW43">
        <v>0.63630917698710943</v>
      </c>
      <c r="MX43">
        <v>0.39896751484119874</v>
      </c>
      <c r="MY43">
        <v>0.53443808804774873</v>
      </c>
      <c r="MZ43">
        <v>0.31843328250760572</v>
      </c>
      <c r="NA43">
        <v>0.9481687496672454</v>
      </c>
      <c r="NB43">
        <v>0.17145893590381311</v>
      </c>
      <c r="NC43">
        <v>0.60211566693686647</v>
      </c>
      <c r="ND43">
        <v>0.90876869047486897</v>
      </c>
      <c r="NE43">
        <v>0.64570115807112893</v>
      </c>
      <c r="NF43">
        <v>0.96946194043178358</v>
      </c>
      <c r="NG43">
        <v>0.18817844562734032</v>
      </c>
      <c r="NH43">
        <v>0.75605336122925715</v>
      </c>
      <c r="NI43">
        <v>0.61839556916888871</v>
      </c>
      <c r="NJ43">
        <v>0.76811289208570799</v>
      </c>
      <c r="NK43">
        <v>0.66569690346702093</v>
      </c>
      <c r="NL43">
        <v>0.44697980520334979</v>
      </c>
      <c r="NM43">
        <v>0.33283330020036361</v>
      </c>
      <c r="NN43">
        <v>0.51778054225612336</v>
      </c>
      <c r="NO43">
        <v>0.92366005800231721</v>
      </c>
      <c r="NP43">
        <v>0.68064631592540492</v>
      </c>
      <c r="NQ43">
        <v>0.66217051068560606</v>
      </c>
      <c r="NR43">
        <v>0.70557977211414225</v>
      </c>
      <c r="NS43">
        <v>0.93589947347857105</v>
      </c>
      <c r="NT43">
        <v>0.11703954884080692</v>
      </c>
      <c r="NU43">
        <v>0.94563788110524261</v>
      </c>
      <c r="NV43">
        <v>0.13476572993119318</v>
      </c>
      <c r="NW43">
        <v>0.25707695967055155</v>
      </c>
      <c r="NX43">
        <v>5.6439694688045217E-2</v>
      </c>
      <c r="NY43">
        <v>0.286665815799932</v>
      </c>
      <c r="NZ43">
        <v>0.46876905547222747</v>
      </c>
      <c r="OA43">
        <v>8.6610956593819233E-2</v>
      </c>
      <c r="OB43">
        <v>3.459294181545014E-2</v>
      </c>
      <c r="OC43">
        <v>0.61881543340511713</v>
      </c>
      <c r="OD43">
        <v>0.69598906273125183</v>
      </c>
      <c r="OE43">
        <v>0.119828856359387</v>
      </c>
      <c r="OF43">
        <v>0.34579805529971297</v>
      </c>
      <c r="OG43">
        <v>0.28472672042084757</v>
      </c>
      <c r="OH43">
        <v>0.35800665232254592</v>
      </c>
      <c r="OI43">
        <v>0.90536340821495531</v>
      </c>
      <c r="OJ43">
        <v>0.39034833726392282</v>
      </c>
      <c r="OK43">
        <v>0.19095521219850631</v>
      </c>
      <c r="OL43">
        <v>0.5597113118731436</v>
      </c>
      <c r="OM43">
        <v>0.30030925123088681</v>
      </c>
      <c r="ON43">
        <v>4.2100684675820954E-2</v>
      </c>
      <c r="OO43">
        <v>0.32177394686805272</v>
      </c>
      <c r="OP43">
        <v>0.93300189910420028</v>
      </c>
      <c r="OQ43">
        <v>0.18224371646240656</v>
      </c>
      <c r="OR43">
        <v>8.7453408814544664E-2</v>
      </c>
      <c r="OS43">
        <v>0.30256126318317544</v>
      </c>
      <c r="OT43">
        <v>0.58083098066946992</v>
      </c>
      <c r="OU43">
        <v>0.97634446264493069</v>
      </c>
      <c r="OV43">
        <v>0.68610687795150938</v>
      </c>
      <c r="OW43">
        <v>0.11121982106480388</v>
      </c>
      <c r="OX43">
        <v>0.16093116453147871</v>
      </c>
      <c r="OY43">
        <v>0.8378890456890169</v>
      </c>
      <c r="OZ43">
        <v>0.67666559511061597</v>
      </c>
      <c r="PA43">
        <v>0.48692969757329452</v>
      </c>
      <c r="PB43">
        <v>5.3345341135065283E-2</v>
      </c>
      <c r="PC43">
        <v>0.66440964425489013</v>
      </c>
      <c r="PD43">
        <v>0.93030850007874621</v>
      </c>
      <c r="PE43">
        <v>0.81151551777735342</v>
      </c>
      <c r="PF43">
        <v>0.19388449280804931</v>
      </c>
      <c r="PG43">
        <v>0.24869289339461698</v>
      </c>
      <c r="PH43">
        <v>0.79610172256132361</v>
      </c>
      <c r="PI43">
        <v>0.65433600480209697</v>
      </c>
      <c r="PJ43">
        <v>0.17354632077539933</v>
      </c>
      <c r="PK43">
        <v>0.31490541255564375</v>
      </c>
      <c r="PL43">
        <v>0.56131068958618724</v>
      </c>
      <c r="PM43">
        <v>0.46069532037318228</v>
      </c>
      <c r="PN43">
        <v>0.66034861544548151</v>
      </c>
      <c r="PO43">
        <v>0.77105011737355056</v>
      </c>
      <c r="PP43">
        <v>8.1329601488999703E-4</v>
      </c>
      <c r="PQ43">
        <v>8.5591512787534962E-2</v>
      </c>
      <c r="PR43">
        <v>0.92422699459839075</v>
      </c>
      <c r="PS43">
        <v>0.65096957403436373</v>
      </c>
      <c r="PT43">
        <v>0.96167500883135948</v>
      </c>
      <c r="PU43">
        <v>6.0684476297324097E-2</v>
      </c>
      <c r="PV43">
        <v>0.3258934904528088</v>
      </c>
      <c r="PW43">
        <v>0.65611591762183163</v>
      </c>
      <c r="PX43">
        <v>0.67404063366881561</v>
      </c>
      <c r="PY43">
        <v>0.69119875370604</v>
      </c>
      <c r="PZ43">
        <v>0.50924380580460682</v>
      </c>
      <c r="QA43">
        <v>0.89348601235609426</v>
      </c>
      <c r="QB43">
        <v>0.63761073602009799</v>
      </c>
      <c r="QC43">
        <v>0.60030959368085579</v>
      </c>
      <c r="QD43">
        <v>0.18537959475631183</v>
      </c>
      <c r="QE43">
        <v>0.8122108184010588</v>
      </c>
      <c r="QF43">
        <v>0.77778439557081391</v>
      </c>
      <c r="QG43">
        <v>0.68423510247826735</v>
      </c>
      <c r="QH43">
        <v>0.70149865605018125</v>
      </c>
      <c r="QI43">
        <v>0.7054699952609681</v>
      </c>
      <c r="QJ43">
        <v>0.90614218338191144</v>
      </c>
      <c r="QK43">
        <v>0.69480023489197773</v>
      </c>
      <c r="QL43">
        <v>0.74890068485261996</v>
      </c>
      <c r="QM43">
        <v>0.57828717227310888</v>
      </c>
      <c r="QN43">
        <v>0.91730219043123717</v>
      </c>
      <c r="QO43">
        <v>0.48639010013184236</v>
      </c>
      <c r="QP43">
        <v>0.88615506537447086</v>
      </c>
      <c r="QQ43">
        <v>0.19893409086197644</v>
      </c>
      <c r="QR43">
        <v>0.17918887720066201</v>
      </c>
      <c r="QS43">
        <v>0.74899192325864106</v>
      </c>
      <c r="QT43">
        <v>0.51717228416685379</v>
      </c>
      <c r="QU43">
        <v>0.49708958173984119</v>
      </c>
      <c r="QV43">
        <v>0.19763038499848529</v>
      </c>
      <c r="QW43">
        <v>0.79609726897040622</v>
      </c>
      <c r="QX43">
        <v>0.85995143406031371</v>
      </c>
      <c r="QY43">
        <v>0.56044095841197028</v>
      </c>
      <c r="QZ43">
        <v>0.87694467662993847</v>
      </c>
      <c r="RA43">
        <v>0.37259907252641644</v>
      </c>
      <c r="RB43">
        <v>0.15611580915170453</v>
      </c>
      <c r="RC43">
        <v>0.16988249050862814</v>
      </c>
      <c r="RD43">
        <v>0.15428137635003236</v>
      </c>
      <c r="RE43">
        <v>1.0615733322204335E-2</v>
      </c>
      <c r="RF43">
        <v>0.29114180061061323</v>
      </c>
      <c r="RG43">
        <v>0.24373404405404375</v>
      </c>
      <c r="RH43">
        <v>0.4969232158181639</v>
      </c>
      <c r="RI43">
        <v>6.0099841275041421E-2</v>
      </c>
      <c r="RJ43">
        <v>0.6267950299289089</v>
      </c>
      <c r="RK43">
        <v>8.9369237719472139E-4</v>
      </c>
      <c r="RL43">
        <v>0.12068005669404025</v>
      </c>
      <c r="RM43">
        <v>0.62428791571546693</v>
      </c>
      <c r="RN43">
        <v>0.99429623602903372</v>
      </c>
      <c r="RO43">
        <v>0.49239781950258099</v>
      </c>
      <c r="RP43">
        <v>0.97086022464595201</v>
      </c>
      <c r="RQ43">
        <v>0.97523516272241095</v>
      </c>
      <c r="RR43">
        <v>0.39144898343532109</v>
      </c>
      <c r="RS43">
        <v>0.64543753720528585</v>
      </c>
      <c r="RT43">
        <v>0.66038693429249873</v>
      </c>
      <c r="RU43">
        <v>0.92413098832033824</v>
      </c>
      <c r="RV43">
        <v>0.47457832797362876</v>
      </c>
      <c r="RW43">
        <v>0.70769368201684124</v>
      </c>
      <c r="RX43">
        <v>0.5054410865893284</v>
      </c>
      <c r="RY43">
        <v>0.92185465873718464</v>
      </c>
      <c r="RZ43">
        <v>0.88381268392357204</v>
      </c>
      <c r="SA43">
        <v>0.77030422039087953</v>
      </c>
      <c r="SB43">
        <v>0.66098364884617467</v>
      </c>
      <c r="SC43">
        <v>0.99529576151424015</v>
      </c>
      <c r="SD43">
        <v>0.66312897218034517</v>
      </c>
      <c r="SE43">
        <v>0.49809635001896413</v>
      </c>
      <c r="SF43">
        <v>0.84029459624437564</v>
      </c>
      <c r="SG43">
        <v>0.92619476810658841</v>
      </c>
      <c r="SH43">
        <v>0.55000044452798103</v>
      </c>
      <c r="SI43">
        <v>0.20716910305786929</v>
      </c>
      <c r="SJ43">
        <v>0.50217337796361217</v>
      </c>
      <c r="SK43">
        <v>0.35309906539944036</v>
      </c>
      <c r="SL43">
        <v>0.41819222742634865</v>
      </c>
      <c r="SM43">
        <v>0.51303868764257221</v>
      </c>
      <c r="SN43">
        <v>0.90014461236602394</v>
      </c>
      <c r="SO43">
        <v>0.13095817051752978</v>
      </c>
      <c r="SP43">
        <v>0.88869592386128604</v>
      </c>
      <c r="SQ43">
        <v>0.46089426607962614</v>
      </c>
      <c r="SR43">
        <v>0.74967556545775871</v>
      </c>
      <c r="SS43">
        <v>0.58423210064129194</v>
      </c>
      <c r="ST43">
        <v>0.57511638891790839</v>
      </c>
      <c r="SU43">
        <v>0.957972093702111</v>
      </c>
      <c r="SV43">
        <v>0.74945679918147579</v>
      </c>
      <c r="SW43">
        <v>0.33228618422888767</v>
      </c>
      <c r="SX43">
        <v>0.71689797442040892</v>
      </c>
      <c r="SY43">
        <v>0.23358124778549083</v>
      </c>
      <c r="SZ43">
        <v>0.37382796751504077</v>
      </c>
      <c r="TA43">
        <v>0.642902860304151</v>
      </c>
      <c r="TB43">
        <v>0.45823982602932023</v>
      </c>
      <c r="TC43">
        <v>0.31994640082793169</v>
      </c>
      <c r="TD43">
        <v>0.42589081107133986</v>
      </c>
      <c r="TE43">
        <v>5.9020715968195248E-2</v>
      </c>
      <c r="TF43">
        <v>0.7365732049096626</v>
      </c>
      <c r="TG43">
        <v>0.63484945818014105</v>
      </c>
      <c r="TH43">
        <v>0.66701432460783305</v>
      </c>
      <c r="TI43">
        <v>0.53343828449437625</v>
      </c>
      <c r="TJ43">
        <v>0.4315065907364577</v>
      </c>
      <c r="TK43">
        <v>9.6508851639328874E-2</v>
      </c>
      <c r="TL43">
        <v>0.52149268040927788</v>
      </c>
      <c r="TM43">
        <v>0.80492184958828494</v>
      </c>
      <c r="TN43">
        <v>0.31336571906265653</v>
      </c>
      <c r="TO43">
        <v>0.13770552929683832</v>
      </c>
      <c r="TP43">
        <v>0.98587920780460303</v>
      </c>
      <c r="TQ43">
        <v>0.68030487862355915</v>
      </c>
      <c r="TR43">
        <v>0.63834738230093968</v>
      </c>
      <c r="TS43">
        <v>0.16267337136799731</v>
      </c>
      <c r="TT43">
        <v>0.11254935377663855</v>
      </c>
      <c r="TU43">
        <v>0.5038562530506524</v>
      </c>
      <c r="TV43">
        <v>0.91206487810765335</v>
      </c>
      <c r="TW43">
        <v>0.59363745749091834</v>
      </c>
      <c r="TX43">
        <v>0.32130656012566339</v>
      </c>
      <c r="TY43">
        <v>0.89900230062089104</v>
      </c>
      <c r="TZ43">
        <v>0.55747168058444885</v>
      </c>
      <c r="UA43">
        <v>0.7011788228107152</v>
      </c>
      <c r="UB43">
        <v>0.46264495060414934</v>
      </c>
      <c r="UC43">
        <v>0.54396584909432422</v>
      </c>
      <c r="UD43">
        <v>7.4243867038268907E-2</v>
      </c>
      <c r="UE43">
        <v>0.47984511550407738</v>
      </c>
      <c r="UF43">
        <v>0.24000210430233715</v>
      </c>
      <c r="UG43">
        <v>0.35648830357509831</v>
      </c>
      <c r="UH43">
        <v>0.50632205143145015</v>
      </c>
      <c r="UI43">
        <v>0.95441085093359501</v>
      </c>
      <c r="UJ43">
        <v>0.68678641921545491</v>
      </c>
      <c r="UK43">
        <v>0.22634508646042439</v>
      </c>
      <c r="UL43">
        <v>0.90424958422185875</v>
      </c>
      <c r="UM43">
        <v>0.41512038665225715</v>
      </c>
      <c r="UN43">
        <v>0.59836472374721184</v>
      </c>
      <c r="UO43">
        <v>0.13231700285176307</v>
      </c>
      <c r="UP43">
        <v>0.13712265767307252</v>
      </c>
      <c r="UQ43">
        <v>0.72018578841648695</v>
      </c>
      <c r="UR43">
        <v>5.5083394466888258E-3</v>
      </c>
      <c r="US43">
        <v>0.80825429787018466</v>
      </c>
      <c r="UT43">
        <v>0.89730029520952614</v>
      </c>
      <c r="UU43">
        <v>0.30007144195592006</v>
      </c>
      <c r="UV43">
        <v>0.96541928879427885</v>
      </c>
      <c r="UW43">
        <v>0.35437309543913298</v>
      </c>
      <c r="UX43">
        <v>0.57228210662735568</v>
      </c>
      <c r="UY43">
        <v>0.85000267772320315</v>
      </c>
      <c r="UZ43">
        <v>0.87907759301431498</v>
      </c>
      <c r="VA43">
        <v>0.31113146804914238</v>
      </c>
      <c r="VB43">
        <v>0.15445697573233153</v>
      </c>
      <c r="VC43">
        <v>0.49665656871678998</v>
      </c>
      <c r="VD43">
        <v>0.469154745941049</v>
      </c>
      <c r="VE43">
        <v>0.32673184876885686</v>
      </c>
      <c r="VF43">
        <v>0.67887837063262568</v>
      </c>
      <c r="VG43">
        <v>0.4228234535062726</v>
      </c>
      <c r="VH43">
        <v>0.75200253833602337</v>
      </c>
      <c r="VI43">
        <v>0.80034888993773512</v>
      </c>
      <c r="VJ43">
        <v>0.83281741757621797</v>
      </c>
      <c r="VK43">
        <v>0.12210521231412863</v>
      </c>
      <c r="VL43">
        <v>0.42027389984624386</v>
      </c>
      <c r="VM43">
        <v>0.31575349037322642</v>
      </c>
      <c r="VN43">
        <v>0.10685755691194998</v>
      </c>
      <c r="VO43">
        <v>0.92813043329583622</v>
      </c>
      <c r="VP43">
        <v>2.8045167475664323E-3</v>
      </c>
      <c r="VQ43">
        <v>0.26089118280322876</v>
      </c>
      <c r="VR43">
        <v>0.11977400108398217</v>
      </c>
      <c r="VS43">
        <v>2.8880684381246025E-2</v>
      </c>
      <c r="VT43">
        <v>0.11666801377850256</v>
      </c>
      <c r="VU43">
        <v>7.6392961654247027E-2</v>
      </c>
      <c r="VV43">
        <v>0.99039995266868952</v>
      </c>
      <c r="VW43">
        <v>0.94370616639763527</v>
      </c>
      <c r="VX43">
        <v>0.27046562904581661</v>
      </c>
      <c r="VY43">
        <v>0.57964790622428175</v>
      </c>
      <c r="VZ43">
        <v>0.32514908517724062</v>
      </c>
      <c r="WA43">
        <v>0.91982570216037474</v>
      </c>
      <c r="WB43">
        <v>0.53862086763313288</v>
      </c>
      <c r="WC43">
        <v>0.83105168811409125</v>
      </c>
      <c r="WD43">
        <v>0.28719016007226228</v>
      </c>
      <c r="WE43">
        <v>0.33419941004468456</v>
      </c>
      <c r="WF43">
        <v>0.50716576776040889</v>
      </c>
      <c r="WG43">
        <v>1.2150053567998143E-2</v>
      </c>
      <c r="WH43">
        <v>0.18506648246734447</v>
      </c>
      <c r="WI43">
        <v>0.70608950714504426</v>
      </c>
      <c r="WJ43">
        <v>5.7957729550709325E-2</v>
      </c>
      <c r="WK43">
        <v>9.0067277690812464E-2</v>
      </c>
      <c r="WL43">
        <v>0.68909106297835876</v>
      </c>
      <c r="WM43">
        <v>0.99003330395049605</v>
      </c>
      <c r="WN43">
        <v>0.91843992530524243</v>
      </c>
      <c r="WO43">
        <v>0.34426779931850726</v>
      </c>
      <c r="WP43">
        <v>0.18103760090260401</v>
      </c>
      <c r="WQ43">
        <v>0.66262613742585186</v>
      </c>
      <c r="WR43">
        <v>0.19884405170017827</v>
      </c>
      <c r="WS43">
        <v>0.48527777221598145</v>
      </c>
      <c r="WT43">
        <v>0.39071096095310387</v>
      </c>
      <c r="WU43">
        <v>0.71029029908161689</v>
      </c>
      <c r="WV43">
        <v>0.969369915158933</v>
      </c>
      <c r="WW43">
        <v>0.4883053498624822</v>
      </c>
      <c r="WX43">
        <v>0.94651477785536886</v>
      </c>
      <c r="WY43">
        <v>0.12311802872356548</v>
      </c>
      <c r="WZ43">
        <v>0.55873189603427453</v>
      </c>
      <c r="XA43">
        <v>0.60925972747492807</v>
      </c>
      <c r="XB43">
        <v>0.37819237156220087</v>
      </c>
      <c r="XC43">
        <v>0.747779127631653</v>
      </c>
      <c r="XD43">
        <v>0.26999908254965044</v>
      </c>
      <c r="XE43">
        <v>0.14794848564368268</v>
      </c>
      <c r="XF43">
        <v>0.12145910988358766</v>
      </c>
      <c r="XG43">
        <v>0.48719896740583968</v>
      </c>
      <c r="XH43">
        <v>0.36252684437277016</v>
      </c>
      <c r="XI43">
        <v>0.61027788084731549</v>
      </c>
      <c r="XJ43">
        <v>0.7662335893427491</v>
      </c>
      <c r="XK43">
        <v>0.51819404147049375</v>
      </c>
      <c r="XL43">
        <v>0.90303686398480842</v>
      </c>
      <c r="XM43">
        <v>0.19251309041420805</v>
      </c>
      <c r="XN43">
        <v>0.34493597066128379</v>
      </c>
      <c r="XO43">
        <v>0.3267534936506048</v>
      </c>
      <c r="XP43">
        <v>0.76514158550771527</v>
      </c>
      <c r="XQ43">
        <v>0.26023662047797069</v>
      </c>
      <c r="XR43">
        <v>0.77640485905536627</v>
      </c>
      <c r="XS43">
        <v>4.9464900296497971E-2</v>
      </c>
      <c r="XT43">
        <v>1.5248156116068223E-2</v>
      </c>
      <c r="XU43">
        <v>0.23619459511466523</v>
      </c>
      <c r="XV43">
        <v>0.67032816402919315</v>
      </c>
      <c r="XW43">
        <v>0.70822830052364938</v>
      </c>
      <c r="XX43">
        <v>0.97745888029365746</v>
      </c>
      <c r="XY43">
        <v>0.86335225182327924</v>
      </c>
      <c r="XZ43">
        <v>0.81241205725096099</v>
      </c>
      <c r="YA43">
        <v>0.18735268187663257</v>
      </c>
      <c r="YB43">
        <v>0.9317391104744468</v>
      </c>
      <c r="YC43">
        <v>0.24245700265564296</v>
      </c>
      <c r="YD43">
        <v>0.86952086921575011</v>
      </c>
      <c r="YE43">
        <v>0.87373372733425192</v>
      </c>
      <c r="YF43">
        <v>0.44029146716378342</v>
      </c>
      <c r="YG43">
        <v>0.68934010142205449</v>
      </c>
      <c r="YH43">
        <v>0.31850672287840587</v>
      </c>
      <c r="YI43">
        <v>0.67506396856216799</v>
      </c>
      <c r="YJ43">
        <v>0.78336504492995251</v>
      </c>
      <c r="YK43">
        <v>0.10814160685259011</v>
      </c>
      <c r="YL43">
        <v>0.1801326334479566</v>
      </c>
      <c r="YM43">
        <v>0.74170128937192403</v>
      </c>
      <c r="YN43">
        <v>0.50064524526663745</v>
      </c>
      <c r="YO43">
        <v>0.20332613950232847</v>
      </c>
      <c r="YP43">
        <v>0.50090300129989085</v>
      </c>
      <c r="YQ43">
        <v>0.64085459433728165</v>
      </c>
      <c r="YR43">
        <v>2.6663163234881937E-2</v>
      </c>
      <c r="YS43">
        <v>0.91984433361094409</v>
      </c>
      <c r="YT43">
        <v>3.4234864867964232E-2</v>
      </c>
      <c r="YU43">
        <v>0.17189304303578101</v>
      </c>
      <c r="YV43">
        <v>1.2568807587455266E-2</v>
      </c>
      <c r="YW43">
        <v>0.99451632432627257</v>
      </c>
      <c r="YX43">
        <v>0.16716843740659504</v>
      </c>
      <c r="YY43">
        <v>6.7368322739297493E-2</v>
      </c>
      <c r="YZ43">
        <v>0.71223263303204287</v>
      </c>
      <c r="ZA43">
        <v>0.82467547848903722</v>
      </c>
      <c r="ZB43">
        <v>0.77301866235054295</v>
      </c>
      <c r="ZC43">
        <v>0.71319476990475117</v>
      </c>
      <c r="ZD43">
        <v>0.747044205503544</v>
      </c>
      <c r="ZE43">
        <v>0.89621926734693702</v>
      </c>
      <c r="ZF43">
        <v>4.6649030835587135E-3</v>
      </c>
      <c r="ZG43">
        <v>0.64935913548184587</v>
      </c>
      <c r="ZH43">
        <v>0.27845978956404249</v>
      </c>
      <c r="ZI43">
        <v>0.14661349894704934</v>
      </c>
      <c r="ZJ43">
        <v>0.12679273432276517</v>
      </c>
      <c r="ZK43">
        <v>0.80759421488386329</v>
      </c>
      <c r="ZL43">
        <v>0.61268752351818634</v>
      </c>
      <c r="ZM43">
        <v>0.7123159079360486</v>
      </c>
      <c r="ZN43">
        <v>0.77943338438852616</v>
      </c>
      <c r="ZO43">
        <v>0.44524970933940966</v>
      </c>
      <c r="ZP43">
        <v>0.48377339880779147</v>
      </c>
      <c r="ZQ43">
        <v>6.2477232667462301E-2</v>
      </c>
      <c r="ZR43">
        <v>0.8435934168250524</v>
      </c>
      <c r="ZS43">
        <v>0.2751455062160707</v>
      </c>
      <c r="ZT43">
        <v>0.72511580909164508</v>
      </c>
      <c r="ZU43">
        <v>0.33226892920686923</v>
      </c>
    </row>
    <row r="44" spans="1:697" x14ac:dyDescent="0.35">
      <c r="A44">
        <v>10</v>
      </c>
      <c r="B44">
        <v>0.3399695484938875</v>
      </c>
      <c r="C44">
        <v>0.36836289272301681</v>
      </c>
      <c r="D44">
        <v>0.41714802400000639</v>
      </c>
      <c r="E44">
        <v>0.35096905913280596</v>
      </c>
      <c r="F44">
        <v>0.60294594159469084</v>
      </c>
      <c r="G44">
        <v>0.7797035100295644</v>
      </c>
      <c r="H44">
        <v>0.87026735813900302</v>
      </c>
      <c r="I44">
        <v>0.14532452159930342</v>
      </c>
      <c r="J44">
        <v>0.27037184841302941</v>
      </c>
      <c r="K44">
        <v>0.83365717128545258</v>
      </c>
      <c r="L44">
        <v>0.88349823874753686</v>
      </c>
      <c r="M44">
        <v>0.3287971351953165</v>
      </c>
      <c r="N44">
        <v>0.83602700717758183</v>
      </c>
      <c r="O44">
        <v>4.2827560761080075E-2</v>
      </c>
      <c r="P44">
        <v>0.59861899962196186</v>
      </c>
      <c r="Q44">
        <v>0.75593090011201247</v>
      </c>
      <c r="R44">
        <v>0.38314167068389382</v>
      </c>
      <c r="S44">
        <v>0.79847339065763145</v>
      </c>
      <c r="T44">
        <v>0.36358102700578743</v>
      </c>
      <c r="U44">
        <v>0.81209479314357269</v>
      </c>
      <c r="V44">
        <v>0.98848148728964336</v>
      </c>
      <c r="W44">
        <v>0.68230915669253411</v>
      </c>
      <c r="X44">
        <v>0.50198197079824547</v>
      </c>
      <c r="Y44">
        <v>0.77793307557332225</v>
      </c>
      <c r="Z44">
        <v>0.9534461640450167</v>
      </c>
      <c r="AA44">
        <v>0.87402813543443403</v>
      </c>
      <c r="AB44">
        <v>3.8056299090347245E-2</v>
      </c>
      <c r="AC44">
        <v>0.26579306359907995</v>
      </c>
      <c r="AD44">
        <v>0.40099719812467427</v>
      </c>
      <c r="AE44">
        <v>4.1757946782729927E-2</v>
      </c>
      <c r="AF44">
        <v>0.38103673388066861</v>
      </c>
      <c r="AG44">
        <v>0.75645750092252295</v>
      </c>
      <c r="AH44">
        <v>5.4011653494888456E-2</v>
      </c>
      <c r="AI44">
        <v>0.53448392563688563</v>
      </c>
      <c r="AJ44">
        <v>0.37417571999730947</v>
      </c>
      <c r="AK44">
        <v>0.82978623495587589</v>
      </c>
      <c r="AL44">
        <v>0.75609823134535714</v>
      </c>
      <c r="AM44">
        <v>0.71157120637230165</v>
      </c>
      <c r="AN44">
        <v>0.89962544004632683</v>
      </c>
      <c r="AO44">
        <v>0.60458048892720639</v>
      </c>
      <c r="AP44">
        <v>0.15540038853479643</v>
      </c>
      <c r="AQ44">
        <v>0.96344932104839154</v>
      </c>
      <c r="AR44">
        <v>0.41875989906128919</v>
      </c>
      <c r="AS44">
        <v>0.15279531908564747</v>
      </c>
      <c r="AT44">
        <v>0.45650058409585181</v>
      </c>
      <c r="AU44">
        <v>0.69898632185307663</v>
      </c>
      <c r="AV44">
        <v>0.1602456205814875</v>
      </c>
      <c r="AW44">
        <v>0.86346459871194858</v>
      </c>
      <c r="AX44">
        <v>0.63465467861711455</v>
      </c>
      <c r="AY44">
        <v>0.7846411204173741</v>
      </c>
      <c r="AZ44">
        <v>0.56642102264662453</v>
      </c>
      <c r="BA44">
        <v>0.76534279452915455</v>
      </c>
      <c r="BB44">
        <v>0.23270751657673916</v>
      </c>
      <c r="BC44">
        <v>0.43156574320476648</v>
      </c>
      <c r="BD44">
        <v>0.8161986691776173</v>
      </c>
      <c r="BE44">
        <v>0.59734149798303093</v>
      </c>
      <c r="BF44">
        <v>0.40081210828731073</v>
      </c>
      <c r="BG44">
        <v>0.69023792335831946</v>
      </c>
      <c r="BH44">
        <v>0.45802655935095116</v>
      </c>
      <c r="BI44">
        <v>0.63989845872748197</v>
      </c>
      <c r="BJ44">
        <v>0.18077775508906102</v>
      </c>
      <c r="BK44">
        <v>0.97609199540525216</v>
      </c>
      <c r="BL44">
        <v>0.81252176355937578</v>
      </c>
      <c r="BM44">
        <v>1.7450118360054501E-2</v>
      </c>
      <c r="BN44">
        <v>0.49947906711543899</v>
      </c>
      <c r="BO44">
        <v>0.13389038082575577</v>
      </c>
      <c r="BP44">
        <v>0.76989797411740057</v>
      </c>
      <c r="BQ44">
        <v>0.75964553792358214</v>
      </c>
      <c r="BR44">
        <v>0.26524514629146501</v>
      </c>
      <c r="BS44">
        <v>0.14206167016203974</v>
      </c>
      <c r="BT44">
        <v>0.53050929254242851</v>
      </c>
      <c r="BU44">
        <v>0.53357674219541595</v>
      </c>
      <c r="BV44">
        <v>5.433115718800452E-2</v>
      </c>
      <c r="BW44">
        <v>0.90010348052184053</v>
      </c>
      <c r="BX44">
        <v>0.20339520150690782</v>
      </c>
      <c r="BY44">
        <v>0.7254809088966846</v>
      </c>
      <c r="BZ44">
        <v>3.6743066246892386E-2</v>
      </c>
      <c r="CA44">
        <v>0.35866636447003919</v>
      </c>
      <c r="CB44">
        <v>0.76090752074974077</v>
      </c>
      <c r="CC44">
        <v>0.19907708163993887</v>
      </c>
      <c r="CD44">
        <v>7.5132101065540247E-2</v>
      </c>
      <c r="CE44">
        <v>0.12927045906529666</v>
      </c>
      <c r="CF44">
        <v>5.5948595621172936E-2</v>
      </c>
      <c r="CG44">
        <v>0.57958035261892027</v>
      </c>
      <c r="CH44">
        <v>0.18714780264178044</v>
      </c>
      <c r="CI44">
        <v>0.72134974848658728</v>
      </c>
      <c r="CJ44">
        <v>4.9149634277139698E-2</v>
      </c>
      <c r="CK44">
        <v>0.63337971052971309</v>
      </c>
      <c r="CL44">
        <v>8.5713753154271988E-2</v>
      </c>
      <c r="CM44">
        <v>0.52877516434024818</v>
      </c>
      <c r="CN44">
        <v>0.88260388795453659</v>
      </c>
      <c r="CO44">
        <v>0.89266150783984777</v>
      </c>
      <c r="CP44">
        <v>0.42937916340438254</v>
      </c>
      <c r="CQ44">
        <v>0.28552322260082263</v>
      </c>
      <c r="CR44">
        <v>0.16795350749962767</v>
      </c>
      <c r="CS44">
        <v>0.30726253130392667</v>
      </c>
      <c r="CT44">
        <v>0.24927582953774885</v>
      </c>
      <c r="CU44">
        <v>0.40913920221572542</v>
      </c>
      <c r="CV44">
        <v>0.10237675286409698</v>
      </c>
      <c r="CW44">
        <v>4.8937185094226621E-2</v>
      </c>
      <c r="CX44">
        <v>7.5386591881503429E-2</v>
      </c>
      <c r="CY44">
        <v>0.2120013950509767</v>
      </c>
      <c r="CZ44">
        <v>0.46469616052586171</v>
      </c>
      <c r="DA44">
        <v>0.97346285923065601</v>
      </c>
      <c r="DB44">
        <v>0.19152360391848144</v>
      </c>
      <c r="DC44">
        <v>0.93357546380451328</v>
      </c>
      <c r="DD44">
        <v>0.96766400031226263</v>
      </c>
      <c r="DE44">
        <v>0.15403042396223376</v>
      </c>
      <c r="DF44">
        <v>8.7662811313832689E-2</v>
      </c>
      <c r="DG44">
        <v>0.10335969740305551</v>
      </c>
      <c r="DH44">
        <v>0.3268522254995555</v>
      </c>
      <c r="DI44">
        <v>0.72956838266207025</v>
      </c>
      <c r="DJ44">
        <v>0.34237142895015316</v>
      </c>
      <c r="DK44">
        <v>0.26203291047655475</v>
      </c>
      <c r="DL44">
        <v>0.4068232934560615</v>
      </c>
      <c r="DM44">
        <v>0.24953695605603865</v>
      </c>
      <c r="DN44">
        <v>0.38779460620066475</v>
      </c>
      <c r="DO44">
        <v>0.96250850542576605</v>
      </c>
      <c r="DP44">
        <v>5.3179666272677117E-2</v>
      </c>
      <c r="DQ44">
        <v>0.96316107934350681</v>
      </c>
      <c r="DR44">
        <v>0.57894185419141009</v>
      </c>
      <c r="DS44">
        <v>0.29979776412969283</v>
      </c>
      <c r="DT44">
        <v>0.92202192383910198</v>
      </c>
      <c r="DU44">
        <v>0.53847175655373491</v>
      </c>
      <c r="DV44">
        <v>0.37494406372269362</v>
      </c>
      <c r="DW44">
        <v>0.77126675154605606</v>
      </c>
      <c r="DX44">
        <v>0.78693068209321537</v>
      </c>
      <c r="DY44">
        <v>0.19420537582716191</v>
      </c>
      <c r="DZ44">
        <v>0.43183696412862871</v>
      </c>
      <c r="EA44">
        <v>0.30917621709952303</v>
      </c>
      <c r="EB44">
        <v>0.98045968976899134</v>
      </c>
      <c r="EC44">
        <v>0.17637517659484137</v>
      </c>
      <c r="ED44">
        <v>0.18992223362259664</v>
      </c>
      <c r="EE44">
        <v>0.82086146116091185</v>
      </c>
      <c r="EF44">
        <v>0.8209062535414845</v>
      </c>
      <c r="EG44">
        <v>0.55043072708846041</v>
      </c>
      <c r="EH44">
        <v>0.80846147363311549</v>
      </c>
      <c r="EI44">
        <v>0.16803615890075962</v>
      </c>
      <c r="EJ44">
        <v>0.54725232760489195</v>
      </c>
      <c r="EK44">
        <v>0.15876281364105804</v>
      </c>
      <c r="EL44">
        <v>0.10102998462406998</v>
      </c>
      <c r="EM44">
        <v>0.38341646728885803</v>
      </c>
      <c r="EN44">
        <v>0.81402555566489232</v>
      </c>
      <c r="EO44">
        <v>0.42319798761661775</v>
      </c>
      <c r="EP44">
        <v>0.20845062428532457</v>
      </c>
      <c r="EQ44">
        <v>6.7606784271457276E-2</v>
      </c>
      <c r="ER44">
        <v>0.41702088723643016</v>
      </c>
      <c r="ES44">
        <v>0.99090325906619436</v>
      </c>
      <c r="ET44">
        <v>0.41000035445809635</v>
      </c>
      <c r="EU44">
        <v>0.59748383311053899</v>
      </c>
      <c r="EV44">
        <v>2.7000202540117035E-2</v>
      </c>
      <c r="EW44">
        <v>7.4389760642220581E-3</v>
      </c>
      <c r="EX44">
        <v>8.2919532089311243E-2</v>
      </c>
      <c r="EY44">
        <v>0.10992074508567451</v>
      </c>
      <c r="EZ44">
        <v>0.52225916673549888</v>
      </c>
      <c r="FA44">
        <v>0.36639315912445625</v>
      </c>
      <c r="FB44">
        <v>0.43897853083659732</v>
      </c>
      <c r="FC44">
        <v>0.3316503733786349</v>
      </c>
      <c r="FD44">
        <v>0.65640031758126283</v>
      </c>
      <c r="FE44">
        <v>0.12690552589323878</v>
      </c>
      <c r="FF44">
        <v>0.59815422213207525</v>
      </c>
      <c r="FG44">
        <v>0.86197964685658623</v>
      </c>
      <c r="FH44">
        <v>0.57328051324048512</v>
      </c>
      <c r="FI44">
        <v>0.85723170167897433</v>
      </c>
      <c r="FJ44">
        <v>0.66429922932502938</v>
      </c>
      <c r="FK44">
        <v>0.53537079266373588</v>
      </c>
      <c r="FL44">
        <v>0.71553237337233577</v>
      </c>
      <c r="FM44">
        <v>0.70551679337121953</v>
      </c>
      <c r="FN44">
        <v>0.9200503254466611</v>
      </c>
      <c r="FO44">
        <v>0.67763644810677459</v>
      </c>
      <c r="FP44">
        <v>0.39011331910898861</v>
      </c>
      <c r="FQ44">
        <v>0.96339601592931134</v>
      </c>
      <c r="FR44">
        <v>0.94687411253824028</v>
      </c>
      <c r="FS44">
        <v>0.57335671658255172</v>
      </c>
      <c r="FT44">
        <v>0.48782928445769269</v>
      </c>
      <c r="FU44">
        <v>0.69997074946875337</v>
      </c>
      <c r="FV44">
        <v>0.11022603548018939</v>
      </c>
      <c r="FW44">
        <v>0.23547796670438603</v>
      </c>
      <c r="FX44">
        <v>0.46098628297795397</v>
      </c>
      <c r="FY44">
        <v>0.20806970598186514</v>
      </c>
      <c r="FZ44">
        <v>4.6825471371823579E-2</v>
      </c>
      <c r="GA44">
        <v>0.2619017682066781</v>
      </c>
      <c r="GB44">
        <v>0.58380016753372677</v>
      </c>
      <c r="GC44">
        <v>0.84463187832718201</v>
      </c>
      <c r="GD44">
        <v>0.83130144470495437</v>
      </c>
      <c r="GE44">
        <v>0.42410439811455003</v>
      </c>
      <c r="GF44">
        <v>0.51264565216416036</v>
      </c>
      <c r="GG44">
        <v>6.2558291429650303E-2</v>
      </c>
      <c r="GH44">
        <v>0.55298227467832972</v>
      </c>
      <c r="GI44">
        <v>0.9237724619337756</v>
      </c>
      <c r="GJ44">
        <v>0.6250575676621144</v>
      </c>
      <c r="GK44">
        <v>8.0783570192420551E-2</v>
      </c>
      <c r="GL44">
        <v>0.20772229785248331</v>
      </c>
      <c r="GM44">
        <v>0.11944919167752333</v>
      </c>
      <c r="GN44">
        <v>0.22937792464936424</v>
      </c>
      <c r="GO44">
        <v>0.24959812269098636</v>
      </c>
      <c r="GP44">
        <v>0.86293045949687108</v>
      </c>
      <c r="GQ44">
        <v>8.4018529532565611E-2</v>
      </c>
      <c r="GR44">
        <v>6.7708433641507582E-2</v>
      </c>
      <c r="GS44">
        <v>0.7715740912672886</v>
      </c>
      <c r="GT44">
        <v>0.28319182839605861</v>
      </c>
      <c r="GU44">
        <v>0.51260918729877836</v>
      </c>
      <c r="GV44">
        <v>0.18319312412809186</v>
      </c>
      <c r="GW44">
        <v>0.88159077415054421</v>
      </c>
      <c r="GX44">
        <v>0.86689079019185045</v>
      </c>
      <c r="GY44">
        <v>0.82894627924950148</v>
      </c>
      <c r="GZ44">
        <v>0.8197502074725328</v>
      </c>
      <c r="HA44">
        <v>0.82339737979455652</v>
      </c>
      <c r="HB44">
        <v>0.50856487855318677</v>
      </c>
      <c r="HC44">
        <v>0.12024863274853059</v>
      </c>
      <c r="HD44">
        <v>0.51330906935195708</v>
      </c>
      <c r="HE44">
        <v>0.90079391249893037</v>
      </c>
      <c r="HF44">
        <v>0.6947390921751877</v>
      </c>
      <c r="HG44">
        <v>9.6244410059527885E-2</v>
      </c>
      <c r="HH44">
        <v>8.3157122192534794E-2</v>
      </c>
      <c r="HI44">
        <v>3.6913059407794546E-2</v>
      </c>
      <c r="HJ44">
        <v>0.35293246482537011</v>
      </c>
      <c r="HK44">
        <v>0.85490227154303111</v>
      </c>
      <c r="HL44">
        <v>0.44970309315087886</v>
      </c>
      <c r="HM44">
        <v>0.9423713818239231</v>
      </c>
      <c r="HN44">
        <v>0.57946723124267885</v>
      </c>
      <c r="HO44">
        <v>0.20969963974812522</v>
      </c>
      <c r="HP44">
        <v>0.84823592758508493</v>
      </c>
      <c r="HQ44">
        <v>0.39761588613413235</v>
      </c>
      <c r="HR44">
        <v>0.31852812370800687</v>
      </c>
      <c r="HS44">
        <v>0.84747903050703455</v>
      </c>
      <c r="HT44">
        <v>0.4846756383832157</v>
      </c>
      <c r="HU44">
        <v>0.63012964339199795</v>
      </c>
      <c r="HV44">
        <v>0.76214770850022551</v>
      </c>
      <c r="HW44">
        <v>0.76528812307764982</v>
      </c>
      <c r="HX44">
        <v>0.66929555541099961</v>
      </c>
      <c r="HY44">
        <v>0.48567425451416224</v>
      </c>
      <c r="HZ44">
        <v>0.59603483749927821</v>
      </c>
      <c r="IA44">
        <v>0.88926900449364854</v>
      </c>
      <c r="IB44">
        <v>0.84608229028275184</v>
      </c>
      <c r="IC44">
        <v>0.16683459088814678</v>
      </c>
      <c r="ID44">
        <v>0.49386166406024168</v>
      </c>
      <c r="IE44">
        <v>0.29338501152930963</v>
      </c>
      <c r="IF44">
        <v>5.9265495051051165E-2</v>
      </c>
      <c r="IG44">
        <v>0.2348747965512209</v>
      </c>
      <c r="IH44">
        <v>0.69726588229119213</v>
      </c>
      <c r="II44">
        <v>1.6745068367796767E-2</v>
      </c>
      <c r="IJ44">
        <v>0.73824193359508983</v>
      </c>
      <c r="IK44">
        <v>0.28263780745290867</v>
      </c>
      <c r="IL44">
        <v>0.55323616952723398</v>
      </c>
      <c r="IM44">
        <v>0.59303991967072855</v>
      </c>
      <c r="IN44">
        <v>0.14991327397835763</v>
      </c>
      <c r="IO44">
        <v>0.89449670087592015</v>
      </c>
      <c r="IP44">
        <v>0.27015125126682304</v>
      </c>
      <c r="IQ44">
        <v>0.487766203162604</v>
      </c>
      <c r="IR44">
        <v>0.99829368109550976</v>
      </c>
      <c r="IS44">
        <v>8.5870382946547252E-2</v>
      </c>
      <c r="IT44">
        <v>0.76065192734940268</v>
      </c>
      <c r="IU44">
        <v>0.27430879926296359</v>
      </c>
      <c r="IV44">
        <v>0.51150010033534199</v>
      </c>
      <c r="IW44">
        <v>0.92439250046700849</v>
      </c>
      <c r="IX44">
        <v>0.38824547028055545</v>
      </c>
      <c r="IY44">
        <v>0.90327076423457675</v>
      </c>
      <c r="IZ44">
        <v>0.79489608855231753</v>
      </c>
      <c r="JA44">
        <v>9.7978790549643202E-2</v>
      </c>
      <c r="JB44">
        <v>0.21702343233326649</v>
      </c>
      <c r="JC44">
        <v>0.42377803567177363</v>
      </c>
      <c r="JD44">
        <v>0.96788916452630425</v>
      </c>
      <c r="JE44">
        <v>0.55907271565039973</v>
      </c>
      <c r="JF44">
        <v>0.31374695749300074</v>
      </c>
      <c r="JG44">
        <v>0.55898022825967963</v>
      </c>
      <c r="JH44">
        <v>0.70916551775535974</v>
      </c>
      <c r="JI44">
        <v>0.78793917569840211</v>
      </c>
      <c r="JJ44">
        <v>0.22631283021258097</v>
      </c>
      <c r="JK44">
        <v>0.7307245817376995</v>
      </c>
      <c r="JL44">
        <v>9.7152325917639781E-2</v>
      </c>
      <c r="JM44">
        <v>0.3365982374641644</v>
      </c>
      <c r="JN44">
        <v>0.59141505126943306</v>
      </c>
      <c r="JO44">
        <v>0.77036877933777248</v>
      </c>
      <c r="JP44">
        <v>0.86252454935474665</v>
      </c>
      <c r="JQ44">
        <v>0.95238089269988802</v>
      </c>
      <c r="JR44">
        <v>9.184525761551332E-2</v>
      </c>
      <c r="JS44">
        <v>5.6207894569459182E-2</v>
      </c>
      <c r="JT44">
        <v>0.71649681766827122</v>
      </c>
      <c r="JU44">
        <v>0.96396504145827544</v>
      </c>
      <c r="JV44">
        <v>8.6582112989234683E-2</v>
      </c>
      <c r="JW44">
        <v>0.43397687318282074</v>
      </c>
      <c r="JX44">
        <v>0.58087547248849147</v>
      </c>
      <c r="JY44">
        <v>0.53639197137412675</v>
      </c>
      <c r="JZ44">
        <v>0.96974407834295151</v>
      </c>
      <c r="KA44">
        <v>0.25884291797143444</v>
      </c>
      <c r="KB44">
        <v>0.75810153775916445</v>
      </c>
      <c r="KC44">
        <v>0.72595934009887431</v>
      </c>
      <c r="KD44">
        <v>0.9122842314934525</v>
      </c>
      <c r="KE44">
        <v>0.4874447031113105</v>
      </c>
      <c r="KF44">
        <v>0.80867354485063347</v>
      </c>
      <c r="KG44">
        <v>0.5212417766776104</v>
      </c>
      <c r="KH44">
        <v>0.30727724456104399</v>
      </c>
      <c r="KI44">
        <v>0.30974158015007081</v>
      </c>
      <c r="KJ44">
        <v>0.43152819987815605</v>
      </c>
      <c r="KK44">
        <v>0.34253894968599885</v>
      </c>
      <c r="KL44">
        <v>0.62389225687136718</v>
      </c>
      <c r="KM44">
        <v>0.64270033740099053</v>
      </c>
      <c r="KN44">
        <v>0.72341041565828823</v>
      </c>
      <c r="KO44">
        <v>0.9301539086386641</v>
      </c>
      <c r="KP44">
        <v>0.58366771280975638</v>
      </c>
      <c r="KQ44">
        <v>0.19198078534421781</v>
      </c>
      <c r="KR44">
        <v>0.90628891806673761</v>
      </c>
      <c r="KS44">
        <v>0.66128645317167367</v>
      </c>
      <c r="KT44">
        <v>0.11120925927896474</v>
      </c>
      <c r="KU44">
        <v>0.31054356489346335</v>
      </c>
      <c r="KV44">
        <v>0.34898281571068224</v>
      </c>
      <c r="KW44">
        <v>0.500788766357536</v>
      </c>
      <c r="KX44">
        <v>0.92482869247230948</v>
      </c>
      <c r="KY44">
        <v>9.8061080601184236E-2</v>
      </c>
      <c r="KZ44">
        <v>0.76198137406394595</v>
      </c>
      <c r="LA44">
        <v>0.85653023726353184</v>
      </c>
      <c r="LB44">
        <v>0.20691183334729812</v>
      </c>
      <c r="LC44">
        <v>0.1372114082607967</v>
      </c>
      <c r="LD44">
        <v>0.27429130936656476</v>
      </c>
      <c r="LE44">
        <v>0.83120072863431516</v>
      </c>
      <c r="LF44">
        <v>0.97240809554172325</v>
      </c>
      <c r="LG44">
        <v>0.20144232069881629</v>
      </c>
      <c r="LH44">
        <v>0.23817940496462064</v>
      </c>
      <c r="LI44">
        <v>6.2541240161662626E-2</v>
      </c>
      <c r="LJ44">
        <v>0.45817125357906929</v>
      </c>
      <c r="LK44">
        <v>0.59863327233171659</v>
      </c>
      <c r="LL44">
        <v>0.85703072896128207</v>
      </c>
      <c r="LM44">
        <v>0.16552428236127514</v>
      </c>
      <c r="LN44">
        <v>0.83283297917575105</v>
      </c>
      <c r="LO44">
        <v>0.56096408264792641</v>
      </c>
      <c r="LP44">
        <v>6.5096635610622289E-2</v>
      </c>
      <c r="LQ44">
        <v>0.72440134892786767</v>
      </c>
      <c r="LR44">
        <v>0.61989877135251836</v>
      </c>
      <c r="LS44">
        <v>0.26027597709302741</v>
      </c>
      <c r="LT44">
        <v>0.65743409374299688</v>
      </c>
      <c r="LU44">
        <v>0.64109254713752239</v>
      </c>
      <c r="LV44">
        <v>0.28700713731879401</v>
      </c>
      <c r="LW44">
        <v>0.21265504993461237</v>
      </c>
      <c r="LX44">
        <v>0.35808392325601646</v>
      </c>
      <c r="LY44">
        <v>9.8679805602978177E-2</v>
      </c>
      <c r="LZ44">
        <v>0.92643065507993816</v>
      </c>
      <c r="MA44">
        <v>0.23193590208936599</v>
      </c>
      <c r="MB44">
        <v>0.91932623982321693</v>
      </c>
      <c r="MC44">
        <v>0.67755129606094966</v>
      </c>
      <c r="MD44">
        <v>0.82529380904006511</v>
      </c>
      <c r="ME44">
        <v>0.61291814715648885</v>
      </c>
      <c r="MF44">
        <v>0.92169080020963268</v>
      </c>
      <c r="MG44">
        <v>0.19072894502264637</v>
      </c>
      <c r="MH44">
        <v>0.22368582850769014</v>
      </c>
      <c r="MI44">
        <v>0.29300325225220136</v>
      </c>
      <c r="MJ44">
        <v>0.48461074287286177</v>
      </c>
      <c r="MK44">
        <v>0.1686494662226854</v>
      </c>
      <c r="ML44">
        <v>0.41435323752440889</v>
      </c>
      <c r="MM44">
        <v>0.83434649067100697</v>
      </c>
      <c r="MN44">
        <v>0.76708467404283065</v>
      </c>
      <c r="MO44">
        <v>0.33219785727809015</v>
      </c>
      <c r="MP44">
        <v>0.1951259348233968</v>
      </c>
      <c r="MQ44">
        <v>5.8508214666795677E-2</v>
      </c>
      <c r="MR44">
        <v>0.88818633812559877</v>
      </c>
      <c r="MS44">
        <v>0.70886540228322803</v>
      </c>
      <c r="MT44">
        <v>0.37495903799635477</v>
      </c>
      <c r="MU44">
        <v>0.77025879124699315</v>
      </c>
      <c r="MV44">
        <v>0.79711601003041588</v>
      </c>
      <c r="MW44">
        <v>0.23366936887659739</v>
      </c>
      <c r="MX44">
        <v>0.44748525529471106</v>
      </c>
      <c r="MY44">
        <v>0.27280088798867708</v>
      </c>
      <c r="MZ44">
        <v>0.1620880438167277</v>
      </c>
      <c r="NA44">
        <v>0.81207665249793926</v>
      </c>
      <c r="NB44">
        <v>0.43569719371917404</v>
      </c>
      <c r="NC44">
        <v>7.9965396353581686E-2</v>
      </c>
      <c r="ND44">
        <v>0.29341765095167038</v>
      </c>
      <c r="NE44">
        <v>0.21120316747836398</v>
      </c>
      <c r="NF44">
        <v>0.17958877358478986</v>
      </c>
      <c r="NG44">
        <v>0.81840654127024093</v>
      </c>
      <c r="NH44">
        <v>0.68766567650337196</v>
      </c>
      <c r="NI44">
        <v>0.48966839189847389</v>
      </c>
      <c r="NJ44">
        <v>0.13650358447618716</v>
      </c>
      <c r="NK44">
        <v>0.64263077194536966</v>
      </c>
      <c r="NL44">
        <v>0.61845096782794029</v>
      </c>
      <c r="NM44">
        <v>0.95630535367603231</v>
      </c>
      <c r="NN44">
        <v>0.31652152949051005</v>
      </c>
      <c r="NO44">
        <v>0.57939537655144746</v>
      </c>
      <c r="NP44">
        <v>0.72910282269954763</v>
      </c>
      <c r="NQ44">
        <v>0.16878765133699547</v>
      </c>
      <c r="NR44">
        <v>0.92233978660330806</v>
      </c>
      <c r="NS44">
        <v>4.6680432526605808E-2</v>
      </c>
      <c r="NT44">
        <v>0.83989998521941067</v>
      </c>
      <c r="NU44">
        <v>0.2704281192726351</v>
      </c>
      <c r="NV44">
        <v>0.11033734068884238</v>
      </c>
      <c r="NW44">
        <v>0.69871382032735296</v>
      </c>
      <c r="NX44">
        <v>0.75564522713688265</v>
      </c>
      <c r="NY44">
        <v>0.86386501539230398</v>
      </c>
      <c r="NZ44">
        <v>0.83508737211832795</v>
      </c>
      <c r="OA44">
        <v>0.34489733057584704</v>
      </c>
      <c r="OB44">
        <v>0.17857553878756482</v>
      </c>
      <c r="OC44">
        <v>0.90785572099974365</v>
      </c>
      <c r="OD44">
        <v>0.45555616118577502</v>
      </c>
      <c r="OE44">
        <v>0.67819460095273931</v>
      </c>
      <c r="OF44">
        <v>8.4810767902617323E-2</v>
      </c>
      <c r="OG44">
        <v>0.54095501209035424</v>
      </c>
      <c r="OH44">
        <v>0.10134516805080163</v>
      </c>
      <c r="OI44">
        <v>0.59200038339300121</v>
      </c>
      <c r="OJ44">
        <v>0.52577702203789611</v>
      </c>
      <c r="OK44">
        <v>0.55962567983906619</v>
      </c>
      <c r="OL44">
        <v>0.94778152404454585</v>
      </c>
      <c r="OM44">
        <v>0.16188009423586436</v>
      </c>
      <c r="ON44">
        <v>0.86998039142196337</v>
      </c>
      <c r="OO44">
        <v>2.9082694567158396E-2</v>
      </c>
      <c r="OP44">
        <v>0.82707569347789001</v>
      </c>
      <c r="OQ44">
        <v>0.91862039274100304</v>
      </c>
      <c r="OR44">
        <v>0.52951597912788695</v>
      </c>
      <c r="OS44">
        <v>0.14047480922401578</v>
      </c>
      <c r="OT44">
        <v>0.22506076417877963</v>
      </c>
      <c r="OU44">
        <v>0.66854685999385188</v>
      </c>
      <c r="OV44">
        <v>0.23800988393326739</v>
      </c>
      <c r="OW44">
        <v>0.19068911412682421</v>
      </c>
      <c r="OX44">
        <v>3.833682156381768E-2</v>
      </c>
      <c r="OY44">
        <v>0.7719705073646892</v>
      </c>
      <c r="OZ44">
        <v>0.727546202005659</v>
      </c>
      <c r="PA44">
        <v>0.75142341725097661</v>
      </c>
      <c r="PB44">
        <v>0.59667247227585352</v>
      </c>
      <c r="PC44">
        <v>0.15434868365585075</v>
      </c>
      <c r="PD44">
        <v>0.81491825997647782</v>
      </c>
      <c r="PE44">
        <v>0.13647017243670367</v>
      </c>
      <c r="PF44">
        <v>0.85820114677381631</v>
      </c>
      <c r="PG44">
        <v>0.52596267283098508</v>
      </c>
      <c r="PH44">
        <v>0.64773632298115735</v>
      </c>
      <c r="PI44">
        <v>8.0770534277399109E-2</v>
      </c>
      <c r="PJ44">
        <v>0.27410534953903032</v>
      </c>
      <c r="PK44">
        <v>8.4067744832963309E-2</v>
      </c>
      <c r="PL44">
        <v>0.32848371537606624</v>
      </c>
      <c r="PM44">
        <v>0.24245344624087528</v>
      </c>
      <c r="PN44">
        <v>0.15516026794160309</v>
      </c>
      <c r="PO44">
        <v>0.47175028278620212</v>
      </c>
      <c r="PP44">
        <v>0.4271720755906947</v>
      </c>
      <c r="PQ44">
        <v>0.70387867692787942</v>
      </c>
      <c r="PR44">
        <v>0.59841676669989585</v>
      </c>
      <c r="PS44">
        <v>0.26996230830740364</v>
      </c>
      <c r="PT44">
        <v>0.6843740287207134</v>
      </c>
      <c r="PU44">
        <v>0.63009656038676709</v>
      </c>
      <c r="PV44">
        <v>0.98929145018108644</v>
      </c>
      <c r="PW44">
        <v>1.7849712664049666E-2</v>
      </c>
      <c r="PX44">
        <v>1.2712687307737225E-2</v>
      </c>
      <c r="PY44">
        <v>0.60244640131973215</v>
      </c>
      <c r="PZ44">
        <v>0.15447278926964958</v>
      </c>
      <c r="QA44">
        <v>0.91288678470391094</v>
      </c>
      <c r="QB44">
        <v>0.67898388668192222</v>
      </c>
      <c r="QC44">
        <v>0.21829842264545485</v>
      </c>
      <c r="QD44">
        <v>0.53830475441957493</v>
      </c>
      <c r="QE44">
        <v>0.96714620560701869</v>
      </c>
      <c r="QF44">
        <v>0.12199497899934508</v>
      </c>
      <c r="QG44">
        <v>0.94819878172615701</v>
      </c>
      <c r="QH44">
        <v>0.67054018583177288</v>
      </c>
      <c r="QI44">
        <v>0.91450912119481242</v>
      </c>
      <c r="QJ44">
        <v>4.9318246722537817E-2</v>
      </c>
      <c r="QK44">
        <v>0.69377524303051774</v>
      </c>
      <c r="QL44">
        <v>0.90657647271460573</v>
      </c>
      <c r="QM44">
        <v>0.73751652371413678</v>
      </c>
      <c r="QN44">
        <v>0.93228164016266979</v>
      </c>
      <c r="QO44">
        <v>0.8511044879707701</v>
      </c>
      <c r="QP44">
        <v>0.96318772748700154</v>
      </c>
      <c r="QQ44">
        <v>0.28152603449949631</v>
      </c>
      <c r="QR44">
        <v>0.48011820991159393</v>
      </c>
      <c r="QS44">
        <v>0.5087479215360774</v>
      </c>
      <c r="QT44">
        <v>0.40065447301880996</v>
      </c>
      <c r="QU44">
        <v>0.22238974337435746</v>
      </c>
      <c r="QV44">
        <v>0.35196985900253619</v>
      </c>
      <c r="QW44">
        <v>0.93633561228965834</v>
      </c>
      <c r="QX44">
        <v>0.16974874731810097</v>
      </c>
      <c r="QY44">
        <v>0.73724216349074911</v>
      </c>
      <c r="QZ44">
        <v>0.51747316123309672</v>
      </c>
      <c r="RA44">
        <v>0.42660629440494813</v>
      </c>
      <c r="RB44">
        <v>0.9891060861836819</v>
      </c>
      <c r="RC44">
        <v>0.93264858896995384</v>
      </c>
      <c r="RD44">
        <v>0.59077872103898976</v>
      </c>
      <c r="RE44">
        <v>0.76360292929130069</v>
      </c>
      <c r="RF44">
        <v>1.4483990456904183E-2</v>
      </c>
      <c r="RG44">
        <v>0.61684534984443506</v>
      </c>
      <c r="RH44">
        <v>8.5731137381310885E-2</v>
      </c>
      <c r="RI44">
        <v>0.14608386515313587</v>
      </c>
      <c r="RJ44">
        <v>9.9824174824787559E-2</v>
      </c>
      <c r="RK44">
        <v>0.57194260921933393</v>
      </c>
      <c r="RL44">
        <v>0.47924160117813641</v>
      </c>
      <c r="RM44">
        <v>0.63785804080296227</v>
      </c>
      <c r="RN44">
        <v>0.83613894782890852</v>
      </c>
      <c r="RO44">
        <v>0.39018708639364197</v>
      </c>
      <c r="RP44">
        <v>0.12791516512507728</v>
      </c>
      <c r="RQ44">
        <v>4.8043994486289043E-2</v>
      </c>
      <c r="RR44">
        <v>0.63205186689956194</v>
      </c>
      <c r="RS44">
        <v>0.36757601230774328</v>
      </c>
      <c r="RT44">
        <v>0.43626232436165957</v>
      </c>
      <c r="RU44">
        <v>0.44384578755285231</v>
      </c>
      <c r="RV44">
        <v>0.7644605172520702</v>
      </c>
      <c r="RW44">
        <v>0.26349339219779655</v>
      </c>
      <c r="RX44">
        <v>8.2404476867601772E-2</v>
      </c>
      <c r="RY44">
        <v>0.32816034561007645</v>
      </c>
      <c r="RZ44">
        <v>0.27051811158025141</v>
      </c>
      <c r="SA44">
        <v>0.69068137950360009</v>
      </c>
      <c r="SB44">
        <v>0.20536674345442363</v>
      </c>
      <c r="SC44">
        <v>0.47413752302216083</v>
      </c>
      <c r="SD44">
        <v>0.15722983079994191</v>
      </c>
      <c r="SE44">
        <v>0.55338079633996851</v>
      </c>
      <c r="SF44">
        <v>0.28149023923429684</v>
      </c>
      <c r="SG44">
        <v>0.85283619325487081</v>
      </c>
      <c r="SH44">
        <v>0.91732121322422311</v>
      </c>
      <c r="SI44">
        <v>0.49257524375043138</v>
      </c>
      <c r="SJ44">
        <v>0.82676848912766121</v>
      </c>
      <c r="SK44">
        <v>0.92962300006295095</v>
      </c>
      <c r="SL44">
        <v>0.61597891462400145</v>
      </c>
      <c r="SM44">
        <v>0.35666069473549578</v>
      </c>
      <c r="SN44">
        <v>0.24537937445926328</v>
      </c>
      <c r="SO44">
        <v>7.708304416061118E-2</v>
      </c>
      <c r="SP44">
        <v>0.55268634798826355</v>
      </c>
      <c r="SQ44">
        <v>0.42700216529594881</v>
      </c>
      <c r="SR44">
        <v>0.27983702710622937</v>
      </c>
      <c r="SS44">
        <v>0.98354133834761392</v>
      </c>
      <c r="ST44">
        <v>0.48289013152584914</v>
      </c>
      <c r="SU44">
        <v>0.76423692929215881</v>
      </c>
      <c r="SV44">
        <v>0.3019772893374113</v>
      </c>
      <c r="SW44">
        <v>9.5457675928339647E-2</v>
      </c>
      <c r="SX44">
        <v>0.59272095763041976</v>
      </c>
      <c r="SY44">
        <v>0.30930241478774934</v>
      </c>
      <c r="SZ44">
        <v>0.167252282695591</v>
      </c>
      <c r="TA44">
        <v>0.39876445962284923</v>
      </c>
      <c r="TB44">
        <v>0.13632419972433574</v>
      </c>
      <c r="TC44">
        <v>0.50429008298245193</v>
      </c>
      <c r="TD44">
        <v>0.59647399465149253</v>
      </c>
      <c r="TE44">
        <v>0.2560361339994951</v>
      </c>
      <c r="TF44">
        <v>0.32039161778451264</v>
      </c>
      <c r="TG44">
        <v>0.15868052330514415</v>
      </c>
      <c r="TH44">
        <v>0.19092544654265531</v>
      </c>
      <c r="TI44">
        <v>0.41756142768203686</v>
      </c>
      <c r="TJ44">
        <v>0.23630701493213835</v>
      </c>
      <c r="TK44">
        <v>0.61458669977861002</v>
      </c>
      <c r="TL44">
        <v>0.53515208432479056</v>
      </c>
      <c r="TM44">
        <v>0.81577986600459318</v>
      </c>
      <c r="TN44">
        <v>0.96853269303974832</v>
      </c>
      <c r="TO44">
        <v>0.18840681662776992</v>
      </c>
      <c r="TP44">
        <v>0.70909264704645691</v>
      </c>
      <c r="TQ44">
        <v>0.47535174471817232</v>
      </c>
      <c r="TR44">
        <v>9.2040564005336112E-2</v>
      </c>
      <c r="TS44">
        <v>0.81298042945205728</v>
      </c>
      <c r="TT44">
        <v>9.9882625666072089E-2</v>
      </c>
      <c r="TU44">
        <v>0.48470944589654463</v>
      </c>
      <c r="TV44">
        <v>9.9260254051133923E-2</v>
      </c>
      <c r="TW44">
        <v>0.59607336790763921</v>
      </c>
      <c r="TX44">
        <v>0.8429182726475275</v>
      </c>
      <c r="TY44">
        <v>0.33503847349794347</v>
      </c>
      <c r="TZ44">
        <v>0.6176100582113383</v>
      </c>
      <c r="UA44">
        <v>2.297818622273673E-2</v>
      </c>
      <c r="UB44">
        <v>0.276321862375418</v>
      </c>
      <c r="UC44">
        <v>7.572160838114872E-2</v>
      </c>
      <c r="UD44">
        <v>7.7814510754352861E-2</v>
      </c>
      <c r="UE44">
        <v>0.37529752432106189</v>
      </c>
      <c r="UF44">
        <v>0.86574937242437</v>
      </c>
      <c r="UG44">
        <v>0.92773545117491529</v>
      </c>
      <c r="UH44">
        <v>0.10739726595986543</v>
      </c>
      <c r="UI44">
        <v>7.4088314469625605E-2</v>
      </c>
      <c r="UJ44">
        <v>0.30010803542684483</v>
      </c>
      <c r="UK44">
        <v>0.75357594302328734</v>
      </c>
      <c r="UL44">
        <v>0.8872240123534969</v>
      </c>
      <c r="UM44">
        <v>0.35653557303165861</v>
      </c>
      <c r="UN44">
        <v>1.501544624494322E-2</v>
      </c>
      <c r="UO44">
        <v>0.69261939069240797</v>
      </c>
      <c r="UP44">
        <v>0.81573231563158277</v>
      </c>
      <c r="UQ44">
        <v>0.1833212069333684</v>
      </c>
      <c r="UR44">
        <v>8.7210541186517943E-2</v>
      </c>
      <c r="US44">
        <v>0.78623313278138285</v>
      </c>
      <c r="UT44">
        <v>0.95048957722160166</v>
      </c>
      <c r="UU44">
        <v>0.53106814680204595</v>
      </c>
      <c r="UV44">
        <v>0.24439802414725942</v>
      </c>
      <c r="UW44">
        <v>0.70913525383732845</v>
      </c>
      <c r="UX44">
        <v>0.41045655167259032</v>
      </c>
      <c r="UY44">
        <v>0.75216280725668538</v>
      </c>
      <c r="UZ44">
        <v>0.36817335992094424</v>
      </c>
      <c r="VA44">
        <v>0.15980936828400372</v>
      </c>
      <c r="VB44">
        <v>0.79092461346577869</v>
      </c>
      <c r="VC44">
        <v>0.867604080650341</v>
      </c>
      <c r="VD44">
        <v>0.90216136369212196</v>
      </c>
      <c r="VE44">
        <v>0.57667982527545025</v>
      </c>
      <c r="VF44">
        <v>0.11182838952129337</v>
      </c>
      <c r="VG44">
        <v>0.88958039467708971</v>
      </c>
      <c r="VH44">
        <v>0.56321373484882531</v>
      </c>
      <c r="VI44">
        <v>0.94676253271539013</v>
      </c>
      <c r="VJ44">
        <v>0.83995783198164875</v>
      </c>
      <c r="VK44">
        <v>0.24644071010381785</v>
      </c>
      <c r="VL44">
        <v>0.4826482525268605</v>
      </c>
      <c r="VM44">
        <v>8.7367713995306961E-2</v>
      </c>
      <c r="VN44">
        <v>0.24923214100846114</v>
      </c>
      <c r="VO44">
        <v>0.45471072973045989</v>
      </c>
      <c r="VP44">
        <v>0.61545532417575766</v>
      </c>
      <c r="VQ44">
        <v>0.48636090313452718</v>
      </c>
      <c r="VR44">
        <v>0.10618925271548441</v>
      </c>
      <c r="VS44">
        <v>0.15927690545210182</v>
      </c>
      <c r="VT44">
        <v>0.90275024054190645</v>
      </c>
      <c r="VU44">
        <v>0.8430412236609901</v>
      </c>
      <c r="VV44">
        <v>0.31658409626810768</v>
      </c>
      <c r="VW44">
        <v>0.65332490892656558</v>
      </c>
      <c r="VX44">
        <v>0.67087483230029488</v>
      </c>
      <c r="VY44">
        <v>0.42551535466703894</v>
      </c>
      <c r="VZ44">
        <v>0.51781338403008315</v>
      </c>
      <c r="WA44">
        <v>0.42138799603090604</v>
      </c>
      <c r="WB44">
        <v>0.78130545999050738</v>
      </c>
      <c r="WC44">
        <v>0.42016160908624789</v>
      </c>
      <c r="WD44">
        <v>0.29077854471326636</v>
      </c>
      <c r="WE44">
        <v>0.38844156548168807</v>
      </c>
      <c r="WF44">
        <v>0.92055795164993814</v>
      </c>
      <c r="WG44">
        <v>0.51997100106366945</v>
      </c>
      <c r="WH44">
        <v>0.31480076324600048</v>
      </c>
      <c r="WI44">
        <v>0.69523335666059394</v>
      </c>
      <c r="WJ44">
        <v>0.75592663745148814</v>
      </c>
      <c r="WK44">
        <v>0.39498593089532363</v>
      </c>
      <c r="WL44">
        <v>0.74059234633734328</v>
      </c>
      <c r="WM44">
        <v>0.40495248813169049</v>
      </c>
      <c r="WN44">
        <v>1.675463603326266E-2</v>
      </c>
      <c r="WO44">
        <v>0.61561793973263979</v>
      </c>
      <c r="WP44">
        <v>0.52353366796476042</v>
      </c>
      <c r="WQ44">
        <v>0.6224088516762486</v>
      </c>
      <c r="WR44">
        <v>3.7317323432968119E-2</v>
      </c>
      <c r="WS44">
        <v>0.60091944536476938</v>
      </c>
      <c r="WT44">
        <v>0.56526267740541314</v>
      </c>
      <c r="WU44">
        <v>0.87109484610151289</v>
      </c>
      <c r="WV44">
        <v>0.84048476548731532</v>
      </c>
      <c r="WW44">
        <v>0.10138252122835456</v>
      </c>
      <c r="WX44">
        <v>0.86728360178428365</v>
      </c>
      <c r="WY44">
        <v>0.30555537216598738</v>
      </c>
      <c r="WZ44">
        <v>0.1892709403359244</v>
      </c>
      <c r="XA44">
        <v>0.76433849294478118</v>
      </c>
      <c r="XB44">
        <v>8.7263500131838478E-2</v>
      </c>
      <c r="XC44">
        <v>9.8974820417272791E-2</v>
      </c>
      <c r="XD44">
        <v>0.78431504495130178</v>
      </c>
      <c r="XE44">
        <v>0.18061852417827995</v>
      </c>
      <c r="XF44">
        <v>0.60554731518102045</v>
      </c>
      <c r="XG44">
        <v>0.7442859013428329</v>
      </c>
      <c r="XH44">
        <v>0.63039693000024999</v>
      </c>
      <c r="XI44">
        <v>0.18804649271317153</v>
      </c>
      <c r="XJ44">
        <v>3.2488569344619078E-2</v>
      </c>
      <c r="XK44">
        <v>0.65976458899305568</v>
      </c>
      <c r="XL44">
        <v>0.80216262881642519</v>
      </c>
      <c r="XM44">
        <v>0.15247966708038374</v>
      </c>
      <c r="XN44">
        <v>0.56096371730793981</v>
      </c>
      <c r="XO44">
        <v>0.60293886703805144</v>
      </c>
      <c r="XP44">
        <v>0.94020074300365775</v>
      </c>
      <c r="XQ44">
        <v>0.31862985835077862</v>
      </c>
      <c r="XR44">
        <v>0.80391676092390485</v>
      </c>
      <c r="XS44">
        <v>0.1802627149737932</v>
      </c>
      <c r="XT44">
        <v>0.19696874356332761</v>
      </c>
      <c r="XU44">
        <v>0.97666094058768405</v>
      </c>
      <c r="XV44">
        <v>0.33926086648830733</v>
      </c>
      <c r="XW44">
        <v>0.59757389714597453</v>
      </c>
      <c r="XX44">
        <v>0.33396305940367288</v>
      </c>
      <c r="XY44">
        <v>0.36882548034916707</v>
      </c>
      <c r="XZ44">
        <v>0.18692145980713371</v>
      </c>
      <c r="YA44">
        <v>0.54229291530909474</v>
      </c>
      <c r="YB44">
        <v>0.96310208780476103</v>
      </c>
      <c r="YC44">
        <v>0.20095911438762581</v>
      </c>
      <c r="YD44">
        <v>0.1824799566260672</v>
      </c>
      <c r="YE44">
        <v>0.37667067064551696</v>
      </c>
      <c r="YF44">
        <v>0.35390588542342993</v>
      </c>
      <c r="YG44">
        <v>0.47905652906115803</v>
      </c>
      <c r="YH44">
        <v>7.9363873040347865E-3</v>
      </c>
      <c r="YI44">
        <v>0.27160810907744193</v>
      </c>
      <c r="YJ44">
        <v>0.47470499692539814</v>
      </c>
      <c r="YK44">
        <v>0.74212373748888893</v>
      </c>
      <c r="YL44">
        <v>0.19285136422431537</v>
      </c>
      <c r="YM44">
        <v>5.0174798047027958E-3</v>
      </c>
      <c r="YN44">
        <v>0.43965877800343112</v>
      </c>
      <c r="YO44">
        <v>0.82782574905142647</v>
      </c>
      <c r="YP44">
        <v>0.1959982022365524</v>
      </c>
      <c r="YQ44">
        <v>0.46160169166969733</v>
      </c>
      <c r="YR44">
        <v>0.5917874569544449</v>
      </c>
      <c r="YS44">
        <v>0.48378209159122698</v>
      </c>
      <c r="YT44">
        <v>0.72164212056229948</v>
      </c>
      <c r="YU44">
        <v>0.38718108731879741</v>
      </c>
      <c r="YV44">
        <v>0.78350945397363625</v>
      </c>
      <c r="YW44">
        <v>0.27784617699484804</v>
      </c>
      <c r="YX44">
        <v>0.33486465148710876</v>
      </c>
      <c r="YY44">
        <v>0.40760520988657212</v>
      </c>
      <c r="YZ44">
        <v>0.90080576502882637</v>
      </c>
      <c r="ZA44">
        <v>8.0851644045967452E-2</v>
      </c>
      <c r="ZB44">
        <v>0.16603206484381317</v>
      </c>
      <c r="ZC44">
        <v>8.1427221310923836E-2</v>
      </c>
      <c r="ZD44">
        <v>0.7848331621700263</v>
      </c>
      <c r="ZE44">
        <v>0.18980136385819202</v>
      </c>
      <c r="ZF44">
        <v>0.3682644240910492</v>
      </c>
      <c r="ZG44">
        <v>5.9068923946000385E-2</v>
      </c>
      <c r="ZH44">
        <v>0.22006460185294607</v>
      </c>
      <c r="ZI44">
        <v>0.48071875560606137</v>
      </c>
      <c r="ZJ44">
        <v>0.93203755264907928</v>
      </c>
      <c r="ZK44">
        <v>0.58015235549488942</v>
      </c>
      <c r="ZL44">
        <v>0.84561749750673654</v>
      </c>
      <c r="ZM44">
        <v>0.83068976789938165</v>
      </c>
      <c r="ZN44">
        <v>9.6836594185953251E-2</v>
      </c>
      <c r="ZO44">
        <v>0.59765301260259496</v>
      </c>
      <c r="ZP44">
        <v>0.24751261052691409</v>
      </c>
      <c r="ZQ44">
        <v>0.65458116693357271</v>
      </c>
      <c r="ZR44">
        <v>0.9569874954789267</v>
      </c>
      <c r="ZS44">
        <v>8.1687856303940487E-2</v>
      </c>
      <c r="ZT44">
        <v>0.64105403427420338</v>
      </c>
      <c r="ZU44">
        <v>0.19675913557370861</v>
      </c>
    </row>
    <row r="45" spans="1:697" x14ac:dyDescent="0.35">
      <c r="A45">
        <v>11</v>
      </c>
      <c r="B45">
        <v>0.99483405801706615</v>
      </c>
      <c r="C45">
        <v>0.93212103845537908</v>
      </c>
      <c r="D45">
        <v>0.19129961462851763</v>
      </c>
      <c r="E45">
        <v>0.40115437187121883</v>
      </c>
      <c r="F45">
        <v>0.69815172479584975</v>
      </c>
      <c r="G45">
        <v>0.62964767343141836</v>
      </c>
      <c r="H45">
        <v>0.36465110006500612</v>
      </c>
      <c r="I45">
        <v>0.41213291260298834</v>
      </c>
      <c r="J45">
        <v>0.60390313026532283</v>
      </c>
      <c r="K45">
        <v>0.32092407976983295</v>
      </c>
      <c r="L45">
        <v>0.41280171902709217</v>
      </c>
      <c r="M45">
        <v>0.26534987858063352</v>
      </c>
      <c r="N45">
        <v>0.13023108396307204</v>
      </c>
      <c r="O45">
        <v>0.63745250821129085</v>
      </c>
      <c r="P45">
        <v>0.91253207294072902</v>
      </c>
      <c r="Q45">
        <v>0.26712237324379318</v>
      </c>
      <c r="R45">
        <v>0.53967285436947687</v>
      </c>
      <c r="S45">
        <v>0.17524244337055395</v>
      </c>
      <c r="T45">
        <v>0.39814866698305451</v>
      </c>
      <c r="U45">
        <v>0.44785194548966567</v>
      </c>
      <c r="V45">
        <v>0.40637944646707069</v>
      </c>
      <c r="W45">
        <v>0.88146495218174037</v>
      </c>
      <c r="X45">
        <v>0.26585689419074376</v>
      </c>
      <c r="Y45">
        <v>0.15048470628023292</v>
      </c>
      <c r="Z45">
        <v>0.11314434022195297</v>
      </c>
      <c r="AA45">
        <v>0.49154123813703621</v>
      </c>
      <c r="AB45">
        <v>0.48988748405639049</v>
      </c>
      <c r="AC45">
        <v>3.9992201909580416E-2</v>
      </c>
      <c r="AD45">
        <v>0.52421963593159226</v>
      </c>
      <c r="AE45">
        <v>0.21047139397024661</v>
      </c>
      <c r="AF45">
        <v>0.21325129217062855</v>
      </c>
      <c r="AG45">
        <v>0.12378356637118437</v>
      </c>
      <c r="AH45">
        <v>0.39089417019829353</v>
      </c>
      <c r="AI45">
        <v>0.25295615467499544</v>
      </c>
      <c r="AJ45">
        <v>0.32662411646194767</v>
      </c>
      <c r="AK45">
        <v>6.6639857690942939E-2</v>
      </c>
      <c r="AL45">
        <v>0.42872994650769314</v>
      </c>
      <c r="AM45">
        <v>0.45157946093790335</v>
      </c>
      <c r="AN45">
        <v>0.92318749069167172</v>
      </c>
      <c r="AO45">
        <v>5.0922395264878184E-2</v>
      </c>
      <c r="AP45">
        <v>0.30704875530390974</v>
      </c>
      <c r="AQ45">
        <v>0.45691726216955597</v>
      </c>
      <c r="AR45">
        <v>6.8711940326298238E-2</v>
      </c>
      <c r="AS45">
        <v>0.64387730136111199</v>
      </c>
      <c r="AT45">
        <v>0.49423017246895273</v>
      </c>
      <c r="AU45">
        <v>0.78332193086479274</v>
      </c>
      <c r="AV45">
        <v>0.14957171068419639</v>
      </c>
      <c r="AW45">
        <v>0.84498439882616694</v>
      </c>
      <c r="AX45">
        <v>0.25199425191726499</v>
      </c>
      <c r="AY45">
        <v>0.84940474023098966</v>
      </c>
      <c r="AZ45">
        <v>0.56207578848681072</v>
      </c>
      <c r="BA45">
        <v>0.35477970591876162</v>
      </c>
      <c r="BB45">
        <v>0.69617871927881025</v>
      </c>
      <c r="BC45">
        <v>1.7005597858447352E-2</v>
      </c>
      <c r="BD45">
        <v>0.74638010752139006</v>
      </c>
      <c r="BE45">
        <v>0.3003959198179994</v>
      </c>
      <c r="BF45">
        <v>0.36234875047598025</v>
      </c>
      <c r="BG45">
        <v>0.91868732392295382</v>
      </c>
      <c r="BH45">
        <v>0.20745049935732252</v>
      </c>
      <c r="BI45">
        <v>0.76026284980351833</v>
      </c>
      <c r="BJ45">
        <v>0.76175206736700762</v>
      </c>
      <c r="BK45">
        <v>0.16125393241675934</v>
      </c>
      <c r="BL45">
        <v>3.9421390771064546E-2</v>
      </c>
      <c r="BM45">
        <v>0.14380574175561522</v>
      </c>
      <c r="BN45">
        <v>6.3373652333260644E-2</v>
      </c>
      <c r="BO45">
        <v>0.62158151192132549</v>
      </c>
      <c r="BP45">
        <v>9.2728137154005963E-2</v>
      </c>
      <c r="BQ45">
        <v>0.69473966475754678</v>
      </c>
      <c r="BR45">
        <v>0.4465562130222499</v>
      </c>
      <c r="BS45">
        <v>0.44231172201163682</v>
      </c>
      <c r="BT45">
        <v>0.95223501893786344</v>
      </c>
      <c r="BU45">
        <v>0.80124182117839904</v>
      </c>
      <c r="BV45">
        <v>0.34073977400337563</v>
      </c>
      <c r="BW45">
        <v>0.34432170577733012</v>
      </c>
      <c r="BX45">
        <v>0.29532266721515932</v>
      </c>
      <c r="BY45">
        <v>0.34580672745685814</v>
      </c>
      <c r="BZ45">
        <v>0.39053849265762575</v>
      </c>
      <c r="CA45">
        <v>0.92599441077592592</v>
      </c>
      <c r="CB45">
        <v>0.19109784150099618</v>
      </c>
      <c r="CC45">
        <v>0.64673262810237719</v>
      </c>
      <c r="CD45">
        <v>5.9565518945901452E-2</v>
      </c>
      <c r="CE45">
        <v>0.76883640779712692</v>
      </c>
      <c r="CF45">
        <v>0.45427734801898512</v>
      </c>
      <c r="CG45">
        <v>0.44271581930499504</v>
      </c>
      <c r="CH45">
        <v>0.31069962717376343</v>
      </c>
      <c r="CI45">
        <v>0.31639019704700644</v>
      </c>
      <c r="CJ45">
        <v>0.1578118321687153</v>
      </c>
      <c r="CK45">
        <v>0.88641932853131955</v>
      </c>
      <c r="CL45">
        <v>0.50463735518950181</v>
      </c>
      <c r="CM45">
        <v>0.11632090413226814</v>
      </c>
      <c r="CN45">
        <v>0.69754666374787289</v>
      </c>
      <c r="CO45">
        <v>0.86639621605599149</v>
      </c>
      <c r="CP45">
        <v>0.67123134415930852</v>
      </c>
      <c r="CQ45">
        <v>0.49257544856564128</v>
      </c>
      <c r="CR45">
        <v>4.9744940303536822E-2</v>
      </c>
      <c r="CS45">
        <v>0.67279862670241619</v>
      </c>
      <c r="CT45">
        <v>0.93027259740639678</v>
      </c>
      <c r="CU45">
        <v>0.66666506190134145</v>
      </c>
      <c r="CV45">
        <v>0.45738828121601138</v>
      </c>
      <c r="CW45">
        <v>0.5713575713332335</v>
      </c>
      <c r="CX45">
        <v>0.58750550654646505</v>
      </c>
      <c r="CY45">
        <v>0.70239785957925238</v>
      </c>
      <c r="CZ45">
        <v>7.4120954810688033E-2</v>
      </c>
      <c r="DA45">
        <v>0.80279779353819503</v>
      </c>
      <c r="DB45">
        <v>0.4733465924844682</v>
      </c>
      <c r="DC45">
        <v>7.75501064230677E-3</v>
      </c>
      <c r="DD45">
        <v>0.99159046765082037</v>
      </c>
      <c r="DE45">
        <v>0.75371792398993565</v>
      </c>
      <c r="DF45">
        <v>0.29609177244530493</v>
      </c>
      <c r="DG45">
        <v>0.24352522580232761</v>
      </c>
      <c r="DH45">
        <v>0.99436682027244061</v>
      </c>
      <c r="DI45">
        <v>0.90407106252334046</v>
      </c>
      <c r="DJ45">
        <v>0.32933631022518484</v>
      </c>
      <c r="DK45">
        <v>0.24583178939302663</v>
      </c>
      <c r="DL45">
        <v>1.2512963488814033E-2</v>
      </c>
      <c r="DM45">
        <v>0.73032199930458119</v>
      </c>
      <c r="DN45">
        <v>0.76790916469237458</v>
      </c>
      <c r="DO45">
        <v>0.80394780684550127</v>
      </c>
      <c r="DP45">
        <v>0.43765126598447679</v>
      </c>
      <c r="DQ45">
        <v>0.57516880829968042</v>
      </c>
      <c r="DR45">
        <v>0.22758697521910931</v>
      </c>
      <c r="DS45">
        <v>0.74165429257915727</v>
      </c>
      <c r="DT45">
        <v>0.53570857896448953</v>
      </c>
      <c r="DU45">
        <v>0.8125858996985249</v>
      </c>
      <c r="DV45">
        <v>7.6119630714965858E-4</v>
      </c>
      <c r="DW45">
        <v>0.1335282526873639</v>
      </c>
      <c r="DX45">
        <v>0.92015300160411961</v>
      </c>
      <c r="DY45">
        <v>0.26031737369509045</v>
      </c>
      <c r="DZ45">
        <v>0.17957773774244756</v>
      </c>
      <c r="EA45">
        <v>0.29290453020442198</v>
      </c>
      <c r="EB45">
        <v>0.78635512067479529</v>
      </c>
      <c r="EC45">
        <v>0.89061132550683986</v>
      </c>
      <c r="ED45">
        <v>0.10387586955312</v>
      </c>
      <c r="EE45">
        <v>0.67804268183396121</v>
      </c>
      <c r="EF45">
        <v>0.90305954827443502</v>
      </c>
      <c r="EG45">
        <v>0.24314389783995882</v>
      </c>
      <c r="EH45">
        <v>8.8593130850533219E-2</v>
      </c>
      <c r="EI45">
        <v>0.61767847175569435</v>
      </c>
      <c r="EJ45">
        <v>0.83331460611316976</v>
      </c>
      <c r="EK45">
        <v>0.35664915285947629</v>
      </c>
      <c r="EL45">
        <v>0.38924924108757497</v>
      </c>
      <c r="EM45">
        <v>0.33088575116756191</v>
      </c>
      <c r="EN45">
        <v>0.93598024734913643</v>
      </c>
      <c r="EO45">
        <v>9.0757973250865653E-2</v>
      </c>
      <c r="EP45">
        <v>0.7861707860208802</v>
      </c>
      <c r="EQ45">
        <v>0.21193356744925429</v>
      </c>
      <c r="ER45">
        <v>0.88243746832668768</v>
      </c>
      <c r="ES45">
        <v>2.4749346543023076E-2</v>
      </c>
      <c r="ET45">
        <v>0.62589120962301725</v>
      </c>
      <c r="EU45">
        <v>0.1086612315975185</v>
      </c>
      <c r="EV45">
        <v>8.8753009842217123E-2</v>
      </c>
      <c r="EW45">
        <v>0.68553985912131477</v>
      </c>
      <c r="EX45">
        <v>0.72204504307274142</v>
      </c>
      <c r="EY45">
        <v>0.34098854148024016</v>
      </c>
      <c r="EZ45">
        <v>0.36510893623345775</v>
      </c>
      <c r="FA45">
        <v>0.20209751942813414</v>
      </c>
      <c r="FB45">
        <v>0.85938864622754263</v>
      </c>
      <c r="FC45">
        <v>0.58548012958953755</v>
      </c>
      <c r="FD45">
        <v>0.39375597499661918</v>
      </c>
      <c r="FE45">
        <v>0.7256985049665956</v>
      </c>
      <c r="FF45">
        <v>0.90409286446909576</v>
      </c>
      <c r="FG45">
        <v>3.2360027739933295E-2</v>
      </c>
      <c r="FH45">
        <v>0.43600935243781203</v>
      </c>
      <c r="FI45">
        <v>0.73302687852054982</v>
      </c>
      <c r="FJ45">
        <v>0.5914083850556352</v>
      </c>
      <c r="FK45">
        <v>0.19852769257844272</v>
      </c>
      <c r="FL45">
        <v>0.29232870166716118</v>
      </c>
      <c r="FM45">
        <v>0.18914081433397889</v>
      </c>
      <c r="FN45">
        <v>0.74874692257612652</v>
      </c>
      <c r="FO45">
        <v>0.85505244598486696</v>
      </c>
      <c r="FP45">
        <v>0.1053946639012695</v>
      </c>
      <c r="FQ45">
        <v>0.426314956276866</v>
      </c>
      <c r="FR45">
        <v>0.49104505257039366</v>
      </c>
      <c r="FS45">
        <v>0.54981910113688548</v>
      </c>
      <c r="FT45">
        <v>0.18638781409062577</v>
      </c>
      <c r="FU45">
        <v>0.72292743420565531</v>
      </c>
      <c r="FV45">
        <v>0.28993660885951344</v>
      </c>
      <c r="FW45">
        <v>0.51899055620614376</v>
      </c>
      <c r="FX45">
        <v>0.51485237170806009</v>
      </c>
      <c r="FY45">
        <v>0.70258535869760919</v>
      </c>
      <c r="FZ45">
        <v>0.83936710058060016</v>
      </c>
      <c r="GA45">
        <v>0.42931911038451775</v>
      </c>
      <c r="GB45">
        <v>0.90965757023143423</v>
      </c>
      <c r="GC45">
        <v>0.30839598027712045</v>
      </c>
      <c r="GD45">
        <v>0.26221452886242136</v>
      </c>
      <c r="GE45">
        <v>0.31175697520955192</v>
      </c>
      <c r="GF45">
        <v>0.1428609032779955</v>
      </c>
      <c r="GG45">
        <v>9.7882359082925974E-2</v>
      </c>
      <c r="GH45">
        <v>0.88148300804128488</v>
      </c>
      <c r="GI45">
        <v>0.34114372149977212</v>
      </c>
      <c r="GJ45">
        <v>0.66173467852419832</v>
      </c>
      <c r="GK45">
        <v>0.91244435136231716</v>
      </c>
      <c r="GL45">
        <v>0.82327131413312626</v>
      </c>
      <c r="GM45">
        <v>0.90438633571530613</v>
      </c>
      <c r="GN45">
        <v>0.2501770664237819</v>
      </c>
      <c r="GO45">
        <v>0.60025435245406622</v>
      </c>
      <c r="GP45">
        <v>0.98847959022055831</v>
      </c>
      <c r="GQ45">
        <v>0.12310483505477088</v>
      </c>
      <c r="GR45">
        <v>9.7115793894237967E-3</v>
      </c>
      <c r="GS45">
        <v>0.73713714905630146</v>
      </c>
      <c r="GT45">
        <v>3.6245401042113601E-2</v>
      </c>
      <c r="GU45">
        <v>0.80500215045623569</v>
      </c>
      <c r="GV45">
        <v>0.28754202439276799</v>
      </c>
      <c r="GW45">
        <v>0.81636994482597758</v>
      </c>
      <c r="GX45">
        <v>0.46000604309159066</v>
      </c>
      <c r="GY45">
        <v>0.31029964458866888</v>
      </c>
      <c r="GZ45">
        <v>0.67870063807641412</v>
      </c>
      <c r="HA45">
        <v>0.60794353398453693</v>
      </c>
      <c r="HB45">
        <v>0.75107457354307716</v>
      </c>
      <c r="HC45">
        <v>0.95909855420312862</v>
      </c>
      <c r="HD45">
        <v>0.81931671314890375</v>
      </c>
      <c r="HE45">
        <v>0.81540686658971739</v>
      </c>
      <c r="HF45">
        <v>7.9848031872542524E-4</v>
      </c>
      <c r="HG45">
        <v>0.47170147090373382</v>
      </c>
      <c r="HH45">
        <v>5.2081648750242904E-3</v>
      </c>
      <c r="HI45">
        <v>0.9739227406279567</v>
      </c>
      <c r="HJ45">
        <v>0.98974089638292229</v>
      </c>
      <c r="HK45">
        <v>0.64183905846662359</v>
      </c>
      <c r="HL45">
        <v>3.037638262307607E-2</v>
      </c>
      <c r="HM45">
        <v>0.49825833542282039</v>
      </c>
      <c r="HN45">
        <v>0.89686150553005428</v>
      </c>
      <c r="HO45">
        <v>0.87129610269205238</v>
      </c>
      <c r="HP45">
        <v>0.6183756357158382</v>
      </c>
      <c r="HQ45">
        <v>0.99763366275610443</v>
      </c>
      <c r="HR45">
        <v>0.65981569280821217</v>
      </c>
      <c r="HS45">
        <v>0.41447195755879052</v>
      </c>
      <c r="HT45">
        <v>0.94343995441855366</v>
      </c>
      <c r="HU45">
        <v>0.47319858302092788</v>
      </c>
      <c r="HV45">
        <v>1.2623018592778257E-2</v>
      </c>
      <c r="HW45">
        <v>0.33478681454452164</v>
      </c>
      <c r="HX45">
        <v>0.50026900351627901</v>
      </c>
      <c r="HY45">
        <v>0.890387807532526</v>
      </c>
      <c r="HZ45">
        <v>0.97346940726407694</v>
      </c>
      <c r="IA45">
        <v>0.28651378599747623</v>
      </c>
      <c r="IB45">
        <v>0.63507834892046744</v>
      </c>
      <c r="IC45">
        <v>0.44493336414936857</v>
      </c>
      <c r="ID45">
        <v>3.4286103808744972E-3</v>
      </c>
      <c r="IE45">
        <v>0.90627521060786331</v>
      </c>
      <c r="IF45">
        <v>0.7874475726618605</v>
      </c>
      <c r="IG45">
        <v>0.80224468203731436</v>
      </c>
      <c r="IH45">
        <v>0.74939682221370274</v>
      </c>
      <c r="II45">
        <v>0.81000918398805</v>
      </c>
      <c r="IJ45">
        <v>0.83511623343693853</v>
      </c>
      <c r="IK45">
        <v>0.54145512953771058</v>
      </c>
      <c r="IL45">
        <v>0.19720777742666618</v>
      </c>
      <c r="IM45">
        <v>0.37559857044189582</v>
      </c>
      <c r="IN45">
        <v>0.10638848716488825</v>
      </c>
      <c r="IO45">
        <v>0.43975035350668201</v>
      </c>
      <c r="IP45">
        <v>0.5316926408657372</v>
      </c>
      <c r="IQ45">
        <v>0.61243871367909142</v>
      </c>
      <c r="IR45">
        <v>0.83245043301845911</v>
      </c>
      <c r="IS45">
        <v>0.22422953247920818</v>
      </c>
      <c r="IT45">
        <v>0.28193224384340787</v>
      </c>
      <c r="IU45">
        <v>0.96912102898968333</v>
      </c>
      <c r="IV45">
        <v>0.14375530845940632</v>
      </c>
      <c r="IW45">
        <v>0.15041476508896312</v>
      </c>
      <c r="IX45">
        <v>0.57683027752884819</v>
      </c>
      <c r="IY45">
        <v>0.94146903502831547</v>
      </c>
      <c r="IZ45">
        <v>0.27332438819360316</v>
      </c>
      <c r="JA45">
        <v>0.39049450976487654</v>
      </c>
      <c r="JB45">
        <v>0.89504839358402022</v>
      </c>
      <c r="JC45">
        <v>0.63289850744971676</v>
      </c>
      <c r="JD45">
        <v>0.81398129258709317</v>
      </c>
      <c r="JE45">
        <v>0.35809275525235384</v>
      </c>
      <c r="JF45">
        <v>0.18190909735441785</v>
      </c>
      <c r="JG45">
        <v>0.87475954533076117</v>
      </c>
      <c r="JH45">
        <v>0.10876752391435685</v>
      </c>
      <c r="JI45">
        <v>0.7800293800585465</v>
      </c>
      <c r="JJ45">
        <v>0.56057039987700552</v>
      </c>
      <c r="JK45">
        <v>0.53734273620296691</v>
      </c>
      <c r="JL45">
        <v>0.4028898393882443</v>
      </c>
      <c r="JM45">
        <v>0.28518946551729385</v>
      </c>
      <c r="JN45">
        <v>0.22684238304871096</v>
      </c>
      <c r="JO45">
        <v>0.9176531683876511</v>
      </c>
      <c r="JP45">
        <v>0.23850871426124565</v>
      </c>
      <c r="JQ45">
        <v>0.20232004384248314</v>
      </c>
      <c r="JR45">
        <v>0.88651403760353953</v>
      </c>
      <c r="JS45">
        <v>0.1992529776444657</v>
      </c>
      <c r="JT45">
        <v>9.455053839437999E-2</v>
      </c>
      <c r="JU45">
        <v>0.40934362624644505</v>
      </c>
      <c r="JV45">
        <v>0.2641972121741708</v>
      </c>
      <c r="JW45">
        <v>0.32952224093952864</v>
      </c>
      <c r="JX45">
        <v>0.50097600003504561</v>
      </c>
      <c r="JY45">
        <v>0.21198761792263532</v>
      </c>
      <c r="JZ45">
        <v>0.62626009452241149</v>
      </c>
      <c r="KA45">
        <v>0.88652438053047566</v>
      </c>
      <c r="KB45">
        <v>0.52726898177719128</v>
      </c>
      <c r="KC45">
        <v>0.44939992089390413</v>
      </c>
      <c r="KD45">
        <v>0.63346155742080201</v>
      </c>
      <c r="KE45">
        <v>0.70594514770288341</v>
      </c>
      <c r="KF45">
        <v>0.93440272477542019</v>
      </c>
      <c r="KG45">
        <v>0.70567163417092738</v>
      </c>
      <c r="KH45">
        <v>0.28757039467556533</v>
      </c>
      <c r="KI45">
        <v>0.42666959721114195</v>
      </c>
      <c r="KJ45">
        <v>0.59161051801551101</v>
      </c>
      <c r="KK45">
        <v>0.11925902875884775</v>
      </c>
      <c r="KL45">
        <v>0.7569272856211523</v>
      </c>
      <c r="KM45">
        <v>0.16343407298767532</v>
      </c>
      <c r="KN45">
        <v>0.73859825932900569</v>
      </c>
      <c r="KO45">
        <v>0.81502229147343475</v>
      </c>
      <c r="KP45">
        <v>0.3725069596024646</v>
      </c>
      <c r="KQ45">
        <v>0.21004972617681816</v>
      </c>
      <c r="KR45">
        <v>0.51367975489456708</v>
      </c>
      <c r="KS45">
        <v>0.9759821515647471</v>
      </c>
      <c r="KT45">
        <v>0.17001434589727826</v>
      </c>
      <c r="KU45">
        <v>0.4596866114032363</v>
      </c>
      <c r="KV45">
        <v>0.58256563941384876</v>
      </c>
      <c r="KW45">
        <v>0.15008025187021179</v>
      </c>
      <c r="KX45">
        <v>0.62293420052439441</v>
      </c>
      <c r="KY45">
        <v>0.85933558454545178</v>
      </c>
      <c r="KZ45">
        <v>0.7480145309120485</v>
      </c>
      <c r="LA45">
        <v>0.82337058648224437</v>
      </c>
      <c r="LB45">
        <v>0.90283709840589743</v>
      </c>
      <c r="LC45">
        <v>0.36391126104380356</v>
      </c>
      <c r="LD45">
        <v>0.23628043090241546</v>
      </c>
      <c r="LE45">
        <v>0.77128926522567898</v>
      </c>
      <c r="LF45">
        <v>0.64215686213370204</v>
      </c>
      <c r="LG45">
        <v>0.35186543142853433</v>
      </c>
      <c r="LH45">
        <v>0.14724214432806382</v>
      </c>
      <c r="LI45">
        <v>1.1042617908964769E-2</v>
      </c>
      <c r="LJ45">
        <v>9.614337443762444E-2</v>
      </c>
      <c r="LK45">
        <v>0.37290766584484714</v>
      </c>
      <c r="LL45">
        <v>0.63298346485621171</v>
      </c>
      <c r="LM45">
        <v>1.0480030223635528E-2</v>
      </c>
      <c r="LN45">
        <v>0.9207477438609688</v>
      </c>
      <c r="LO45">
        <v>0.10849532055316868</v>
      </c>
      <c r="LP45">
        <v>0.79990136077651153</v>
      </c>
      <c r="LQ45">
        <v>2.7323588259106635E-2</v>
      </c>
      <c r="LR45">
        <v>8.1763541992584399E-3</v>
      </c>
      <c r="LS45">
        <v>5.3846946586331379E-2</v>
      </c>
      <c r="LT45">
        <v>0.69720929367201445</v>
      </c>
      <c r="LU45">
        <v>9.3174969780971173E-2</v>
      </c>
      <c r="LV45">
        <v>0.23252841995738605</v>
      </c>
      <c r="LW45">
        <v>0.83208646335385006</v>
      </c>
      <c r="LX45">
        <v>0.36847175399927057</v>
      </c>
      <c r="LY45">
        <v>0.92361089300608545</v>
      </c>
      <c r="LZ45">
        <v>0.70142137800283344</v>
      </c>
      <c r="MA45">
        <v>0.9259646385547543</v>
      </c>
      <c r="MB45">
        <v>0.91024116002179045</v>
      </c>
      <c r="MC45">
        <v>0.79749050539580646</v>
      </c>
      <c r="MD45">
        <v>0.89696856507639366</v>
      </c>
      <c r="ME45">
        <v>0.34087092319225099</v>
      </c>
      <c r="MF45">
        <v>0.80798507859408497</v>
      </c>
      <c r="MG45">
        <v>0.8324297569625082</v>
      </c>
      <c r="MH45">
        <v>0.90974526903059394</v>
      </c>
      <c r="MI45">
        <v>0.47394455109870381</v>
      </c>
      <c r="MJ45">
        <v>0.80304093728987636</v>
      </c>
      <c r="MK45">
        <v>0.53458362652083868</v>
      </c>
      <c r="ML45">
        <v>0.18399120115586576</v>
      </c>
      <c r="MM45">
        <v>0.69509553723649964</v>
      </c>
      <c r="MN45">
        <v>3.3483137366883464E-2</v>
      </c>
      <c r="MO45">
        <v>0.75269179474806946</v>
      </c>
      <c r="MP45">
        <v>9.1115897292550874E-2</v>
      </c>
      <c r="MQ45">
        <v>0.49249940444209317</v>
      </c>
      <c r="MR45">
        <v>6.0736411761737386E-2</v>
      </c>
      <c r="MS45">
        <v>0.6982481966255194</v>
      </c>
      <c r="MT45">
        <v>0.54438497557316645</v>
      </c>
      <c r="MU45">
        <v>0.24063573610609956</v>
      </c>
      <c r="MV45">
        <v>0.23807517628317387</v>
      </c>
      <c r="MW45">
        <v>0.48137327222077597</v>
      </c>
      <c r="MX45">
        <v>0.9977807793277399</v>
      </c>
      <c r="MY45">
        <v>0.66191701305067285</v>
      </c>
      <c r="MZ45">
        <v>0.95949574792122694</v>
      </c>
      <c r="NA45">
        <v>0.72815259259029508</v>
      </c>
      <c r="NB45">
        <v>0.86410142023378267</v>
      </c>
      <c r="NC45">
        <v>0.81159444828730121</v>
      </c>
      <c r="ND45">
        <v>0.21653121048403234</v>
      </c>
      <c r="NE45">
        <v>0.65389143629433955</v>
      </c>
      <c r="NF45">
        <v>2.4855260889380393E-2</v>
      </c>
      <c r="NG45">
        <v>0.16724351585385333</v>
      </c>
      <c r="NH45">
        <v>0.94850286435703468</v>
      </c>
      <c r="NI45">
        <v>0.1495391904176766</v>
      </c>
      <c r="NJ45">
        <v>0.35700999471997197</v>
      </c>
      <c r="NK45">
        <v>0.13784352782268183</v>
      </c>
      <c r="NL45">
        <v>0.55802181396034978</v>
      </c>
      <c r="NM45">
        <v>7.1634799491984591E-2</v>
      </c>
      <c r="NN45">
        <v>0.39492069487707504</v>
      </c>
      <c r="NO45">
        <v>0.77202750925762043</v>
      </c>
      <c r="NP45">
        <v>0.53753046557074835</v>
      </c>
      <c r="NQ45">
        <v>0.79837222622357096</v>
      </c>
      <c r="NR45">
        <v>0.75414498457306556</v>
      </c>
      <c r="NS45">
        <v>0.10641857017369927</v>
      </c>
      <c r="NT45">
        <v>0.89124892428071534</v>
      </c>
      <c r="NU45">
        <v>0.16628162474955355</v>
      </c>
      <c r="NV45">
        <v>0.41779615730377084</v>
      </c>
      <c r="NW45">
        <v>0.73804542052982147</v>
      </c>
      <c r="NX45">
        <v>0.14796367233140706</v>
      </c>
      <c r="NY45">
        <v>0.49184911908503448</v>
      </c>
      <c r="NZ45">
        <v>0.3503421220977605</v>
      </c>
      <c r="OA45">
        <v>0.53406284448810981</v>
      </c>
      <c r="OB45">
        <v>0.85903397573517049</v>
      </c>
      <c r="OC45">
        <v>0.92815430190797943</v>
      </c>
      <c r="OD45">
        <v>2.634628704693287E-2</v>
      </c>
      <c r="OE45">
        <v>0.40770653383560385</v>
      </c>
      <c r="OF45">
        <v>5.6272003947535953E-2</v>
      </c>
      <c r="OG45">
        <v>0.48088766113120174</v>
      </c>
      <c r="OH45">
        <v>0.99215083651317293</v>
      </c>
      <c r="OI45">
        <v>0.48189637063356661</v>
      </c>
      <c r="OJ45">
        <v>0.80011657540159531</v>
      </c>
      <c r="OK45">
        <v>0.79380042823545949</v>
      </c>
      <c r="OL45">
        <v>0.89476851492970344</v>
      </c>
      <c r="OM45">
        <v>0.17822828332974905</v>
      </c>
      <c r="ON45">
        <v>3.8165104277659734E-2</v>
      </c>
      <c r="OO45">
        <v>0.54184108804070719</v>
      </c>
      <c r="OP45">
        <v>0.74244278939388897</v>
      </c>
      <c r="OQ45">
        <v>0.88484673823959903</v>
      </c>
      <c r="OR45">
        <v>0.48042311631164769</v>
      </c>
      <c r="OS45">
        <v>4.9136985194364269E-2</v>
      </c>
      <c r="OT45">
        <v>0.16240215828566484</v>
      </c>
      <c r="OU45">
        <v>0.39867757113566105</v>
      </c>
      <c r="OV45">
        <v>0.12260716037563257</v>
      </c>
      <c r="OW45">
        <v>0.13430449815307888</v>
      </c>
      <c r="OX45">
        <v>0.94708031432549944</v>
      </c>
      <c r="OY45">
        <v>0.48385032627868974</v>
      </c>
      <c r="OZ45">
        <v>0.79149162170887788</v>
      </c>
      <c r="PA45">
        <v>0.40993872468702786</v>
      </c>
      <c r="PB45">
        <v>0.78556803116980944</v>
      </c>
      <c r="PC45">
        <v>0.45764800052761856</v>
      </c>
      <c r="PD45">
        <v>0.85750086464349939</v>
      </c>
      <c r="PE45">
        <v>0.81794858276503035</v>
      </c>
      <c r="PF45">
        <v>2.0228500461764387E-2</v>
      </c>
      <c r="PG45">
        <v>0.48368045842052987</v>
      </c>
      <c r="PH45">
        <v>0.74872135613575541</v>
      </c>
      <c r="PI45">
        <v>0.7254219592036939</v>
      </c>
      <c r="PJ45">
        <v>0.310455832820835</v>
      </c>
      <c r="PK45">
        <v>0.28778849789582761</v>
      </c>
      <c r="PL45">
        <v>0.19535906960483596</v>
      </c>
      <c r="PM45">
        <v>0.32078723438452406</v>
      </c>
      <c r="PN45">
        <v>0.43166647687656057</v>
      </c>
      <c r="PO45">
        <v>0.50985238734172111</v>
      </c>
      <c r="PP45">
        <v>0.87795270596377728</v>
      </c>
      <c r="PQ45">
        <v>0.92602967499025091</v>
      </c>
      <c r="PR45">
        <v>0.16826310665597233</v>
      </c>
      <c r="PS45">
        <v>0.42622796717970912</v>
      </c>
      <c r="PT45">
        <v>0.5817080485081203</v>
      </c>
      <c r="PU45">
        <v>0.21567841541092059</v>
      </c>
      <c r="PV45">
        <v>0.98819879874096084</v>
      </c>
      <c r="PW45">
        <v>0.35510337982333806</v>
      </c>
      <c r="PX45">
        <v>0.62205146045283277</v>
      </c>
      <c r="PY45">
        <v>0.89327289687555178</v>
      </c>
      <c r="PZ45">
        <v>0.89660473805432328</v>
      </c>
      <c r="QA45">
        <v>9.260350970971265E-2</v>
      </c>
      <c r="QB45">
        <v>0.96601908436265393</v>
      </c>
      <c r="QC45">
        <v>0.2045804588886192</v>
      </c>
      <c r="QD45">
        <v>0.36794200725440429</v>
      </c>
      <c r="QE45">
        <v>0.83506802589239693</v>
      </c>
      <c r="QF45">
        <v>0.75410450033320131</v>
      </c>
      <c r="QG45">
        <v>0.22707940124842751</v>
      </c>
      <c r="QH45">
        <v>0.95736997633615151</v>
      </c>
      <c r="QI45">
        <v>0.44246217582890812</v>
      </c>
      <c r="QJ45">
        <v>0.50975544024013819</v>
      </c>
      <c r="QK45">
        <v>0.2645291409177869</v>
      </c>
      <c r="QL45">
        <v>0.38796579865723901</v>
      </c>
      <c r="QM45">
        <v>0.51190275053689083</v>
      </c>
      <c r="QN45">
        <v>0.29910515333263032</v>
      </c>
      <c r="QO45">
        <v>0.46707171535075764</v>
      </c>
      <c r="QP45">
        <v>0.41967502317547112</v>
      </c>
      <c r="QQ45">
        <v>0.52793610018902148</v>
      </c>
      <c r="QR45">
        <v>0.27574316185895831</v>
      </c>
      <c r="QS45">
        <v>0.52355984986259263</v>
      </c>
      <c r="QT45">
        <v>0.82610815989217579</v>
      </c>
      <c r="QU45">
        <v>0.49080901603314253</v>
      </c>
      <c r="QV45">
        <v>0.20354025043024193</v>
      </c>
      <c r="QW45">
        <v>0.82163553674644807</v>
      </c>
      <c r="QX45">
        <v>0.86423008819102687</v>
      </c>
      <c r="QY45">
        <v>0.35504709102570509</v>
      </c>
      <c r="QZ45">
        <v>0.5464363876172591</v>
      </c>
      <c r="RA45">
        <v>0.93442133239711478</v>
      </c>
      <c r="RB45">
        <v>7.3163448537380882E-2</v>
      </c>
      <c r="RC45">
        <v>0.24513564777642693</v>
      </c>
      <c r="RD45">
        <v>0.60750657800771124</v>
      </c>
      <c r="RE45">
        <v>0.87028024565113327</v>
      </c>
      <c r="RF45">
        <v>0.97020536376225952</v>
      </c>
      <c r="RG45">
        <v>0.24117143623311232</v>
      </c>
      <c r="RH45">
        <v>0.69775502492101427</v>
      </c>
      <c r="RI45">
        <v>0.37364332767683639</v>
      </c>
      <c r="RJ45">
        <v>0.30772472639354553</v>
      </c>
      <c r="RK45">
        <v>0.61696164179288859</v>
      </c>
      <c r="RL45">
        <v>0.97456477786897489</v>
      </c>
      <c r="RM45">
        <v>0.97434247661649076</v>
      </c>
      <c r="RN45">
        <v>0.98086143584878271</v>
      </c>
      <c r="RO45">
        <v>1.6990957760230074E-3</v>
      </c>
      <c r="RP45">
        <v>0.36184092562725201</v>
      </c>
      <c r="RQ45">
        <v>4.092263820320019E-4</v>
      </c>
      <c r="RR45">
        <v>4.1613740149160194E-2</v>
      </c>
      <c r="RS45">
        <v>0.54452719391502047</v>
      </c>
      <c r="RT45">
        <v>0.44184526965791004</v>
      </c>
      <c r="RU45">
        <v>0.57418762988152761</v>
      </c>
      <c r="RV45">
        <v>0.96097480071463237</v>
      </c>
      <c r="RW45">
        <v>0.46028316528907232</v>
      </c>
      <c r="RX45">
        <v>0.48219867059881238</v>
      </c>
      <c r="RY45">
        <v>0.35629237551059545</v>
      </c>
      <c r="RZ45">
        <v>0.21207724823745022</v>
      </c>
      <c r="SA45">
        <v>0.5905845093047648</v>
      </c>
      <c r="SB45">
        <v>0.84665094770846649</v>
      </c>
      <c r="SC45">
        <v>0.414389619869174</v>
      </c>
      <c r="SD45">
        <v>0.71435445593590641</v>
      </c>
      <c r="SE45">
        <v>0.92136412101131582</v>
      </c>
      <c r="SF45">
        <v>0.98842139010929664</v>
      </c>
      <c r="SG45">
        <v>0.80588548967153228</v>
      </c>
      <c r="SH45">
        <v>0.72217169485306199</v>
      </c>
      <c r="SI45">
        <v>0.4571489939131459</v>
      </c>
      <c r="SJ45">
        <v>0.32428703846448814</v>
      </c>
      <c r="SK45">
        <v>0.18066471676071483</v>
      </c>
      <c r="SL45">
        <v>0.49937867922161405</v>
      </c>
      <c r="SM45">
        <v>0.77045532294428121</v>
      </c>
      <c r="SN45">
        <v>0.61896637801279319</v>
      </c>
      <c r="SO45">
        <v>0.17979530066381633</v>
      </c>
      <c r="SP45">
        <v>0.19310149693976175</v>
      </c>
      <c r="SQ45">
        <v>2.7134675298055355E-2</v>
      </c>
      <c r="SR45">
        <v>0.35585212605788241</v>
      </c>
      <c r="SS45">
        <v>0.52355501825496309</v>
      </c>
      <c r="ST45">
        <v>0.85475607382453178</v>
      </c>
      <c r="SU45">
        <v>0.33196382283655634</v>
      </c>
      <c r="SV45">
        <v>0.43588185350067921</v>
      </c>
      <c r="SW45">
        <v>7.9440565608717151E-2</v>
      </c>
      <c r="SX45">
        <v>0.10883343613507535</v>
      </c>
      <c r="SY45">
        <v>0.52567821803467085</v>
      </c>
      <c r="SZ45">
        <v>0.8486831506599718</v>
      </c>
      <c r="TA45">
        <v>0.47499511646058534</v>
      </c>
      <c r="TB45">
        <v>0.46175017847561273</v>
      </c>
      <c r="TC45">
        <v>0.74463618059736625</v>
      </c>
      <c r="TD45">
        <v>0.97271094365253519</v>
      </c>
      <c r="TE45">
        <v>0.34505615988930916</v>
      </c>
      <c r="TF45">
        <v>0.55733308073008891</v>
      </c>
      <c r="TG45">
        <v>0.90489993745039299</v>
      </c>
      <c r="TH45">
        <v>2.1347832788997656E-2</v>
      </c>
      <c r="TI45">
        <v>0.31736609407366745</v>
      </c>
      <c r="TJ45">
        <v>0.67471761733367686</v>
      </c>
      <c r="TK45">
        <v>0.4697145423614042</v>
      </c>
      <c r="TL45">
        <v>0.29059861664912368</v>
      </c>
      <c r="TM45">
        <v>0.30063125015140546</v>
      </c>
      <c r="TN45">
        <v>4.6249333798247139E-2</v>
      </c>
      <c r="TO45">
        <v>0.8689417381819331</v>
      </c>
      <c r="TP45">
        <v>0.45481301016457731</v>
      </c>
      <c r="TQ45">
        <v>0.82308531991997347</v>
      </c>
      <c r="TR45">
        <v>0.84496152466777119</v>
      </c>
      <c r="TS45">
        <v>0.24817130101908624</v>
      </c>
      <c r="TT45">
        <v>0.85414160975591524</v>
      </c>
      <c r="TU45">
        <v>0.50335648115313048</v>
      </c>
      <c r="TV45">
        <v>4.5854588811627517E-2</v>
      </c>
      <c r="TW45">
        <v>0.37871951858788055</v>
      </c>
      <c r="TX45">
        <v>0.19101943592631143</v>
      </c>
      <c r="TY45">
        <v>0.2991253575062488</v>
      </c>
      <c r="TZ45">
        <v>0.96301339386931406</v>
      </c>
      <c r="UA45">
        <v>0.38258204755295933</v>
      </c>
      <c r="UB45">
        <v>0.18589792166116326</v>
      </c>
      <c r="UC45">
        <v>0.6685464226737623</v>
      </c>
      <c r="UD45">
        <v>0.79541271774065025</v>
      </c>
      <c r="UE45">
        <v>0.52090642285029354</v>
      </c>
      <c r="UF45">
        <v>0.24233755374330168</v>
      </c>
      <c r="UG45">
        <v>4.6359603936251603E-2</v>
      </c>
      <c r="UH45">
        <v>0.213051079028582</v>
      </c>
      <c r="UI45">
        <v>0.3741157251412891</v>
      </c>
      <c r="UJ45">
        <v>0.5076630778657556</v>
      </c>
      <c r="UK45">
        <v>0.67226136891145694</v>
      </c>
      <c r="UL45">
        <v>0.54400873811027262</v>
      </c>
      <c r="UM45">
        <v>0.77459496673155515</v>
      </c>
      <c r="UN45">
        <v>0.59673835340197401</v>
      </c>
      <c r="UO45">
        <v>0.55219815406795481</v>
      </c>
      <c r="UP45">
        <v>0.35637901609581302</v>
      </c>
      <c r="UQ45">
        <v>7.384696524786416E-2</v>
      </c>
      <c r="UR45">
        <v>2.3467654484420453E-2</v>
      </c>
      <c r="US45">
        <v>9.6369512100652699E-2</v>
      </c>
      <c r="UT45">
        <v>0.80396769953796743</v>
      </c>
      <c r="UU45">
        <v>0.39170443401528354</v>
      </c>
      <c r="UV45">
        <v>0.93315109849118882</v>
      </c>
      <c r="UW45">
        <v>0.7457694437687038</v>
      </c>
      <c r="UX45">
        <v>0.91124474190658655</v>
      </c>
      <c r="UY45">
        <v>7.3053805551475781E-2</v>
      </c>
      <c r="UZ45">
        <v>4.9631948735331388E-2</v>
      </c>
      <c r="VA45">
        <v>0.60000265086154103</v>
      </c>
      <c r="VB45">
        <v>0.44463099795082206</v>
      </c>
      <c r="VC45">
        <v>0.66042644197397671</v>
      </c>
      <c r="VD45">
        <v>0.464264363307482</v>
      </c>
      <c r="VE45">
        <v>0.85426188467372322</v>
      </c>
      <c r="VF45">
        <v>0.83331643157028268</v>
      </c>
      <c r="VG45">
        <v>0.21125960023110812</v>
      </c>
      <c r="VH45">
        <v>0.32237208438554787</v>
      </c>
      <c r="VI45">
        <v>0.26727258558538236</v>
      </c>
      <c r="VJ45">
        <v>0.35663718387070276</v>
      </c>
      <c r="VK45">
        <v>0.40076136245878502</v>
      </c>
      <c r="VL45">
        <v>7.6536246690796061E-2</v>
      </c>
      <c r="VM45">
        <v>0.14864671546308972</v>
      </c>
      <c r="VN45">
        <v>0.15534352401499818</v>
      </c>
      <c r="VO45">
        <v>6.0729239440402094E-2</v>
      </c>
      <c r="VP45">
        <v>0.1593586064719017</v>
      </c>
      <c r="VQ45">
        <v>0.65808617546815473</v>
      </c>
      <c r="VR45">
        <v>0.33847262786228693</v>
      </c>
      <c r="VS45">
        <v>0.70551531917071775</v>
      </c>
      <c r="VT45">
        <v>0.13974782145372067</v>
      </c>
      <c r="VU45">
        <v>0.37200424525734543</v>
      </c>
      <c r="VV45">
        <v>0.90036845862560588</v>
      </c>
      <c r="VW45">
        <v>0.38986136151834083</v>
      </c>
      <c r="VX45">
        <v>0.90223734474545703</v>
      </c>
      <c r="VY45">
        <v>0.50927409975071669</v>
      </c>
      <c r="VZ45">
        <v>0.17069085222810021</v>
      </c>
      <c r="WA45">
        <v>0.7896261484146041</v>
      </c>
      <c r="WB45">
        <v>2.6091137247689411E-2</v>
      </c>
      <c r="WC45">
        <v>0.84836623650224363</v>
      </c>
      <c r="WD45">
        <v>0.42752206928492464</v>
      </c>
      <c r="WE45">
        <v>0.18642640770425389</v>
      </c>
      <c r="WF45">
        <v>0.91649604417970687</v>
      </c>
      <c r="WG45">
        <v>0.6655504613631007</v>
      </c>
      <c r="WH45">
        <v>0.95386614913757473</v>
      </c>
      <c r="WI45">
        <v>0.39399507365159814</v>
      </c>
      <c r="WJ45">
        <v>0.24918684416873826</v>
      </c>
      <c r="WK45">
        <v>0.46344218150636307</v>
      </c>
      <c r="WL45">
        <v>0.50453743201490442</v>
      </c>
      <c r="WM45">
        <v>0.17019873620316395</v>
      </c>
      <c r="WN45">
        <v>0.14533067220928764</v>
      </c>
      <c r="WO45">
        <v>0.97485774320202567</v>
      </c>
      <c r="WP45">
        <v>0.66591850755211024</v>
      </c>
      <c r="WQ45">
        <v>0.78919504514925209</v>
      </c>
      <c r="WR45">
        <v>0.73479682339089614</v>
      </c>
      <c r="WS45">
        <v>0.51140530015466779</v>
      </c>
      <c r="WT45">
        <v>0.90425700318506519</v>
      </c>
      <c r="WU45">
        <v>0.11125527709206051</v>
      </c>
      <c r="WV45">
        <v>0.70418964569129261</v>
      </c>
      <c r="WW45">
        <v>0.3075585516438013</v>
      </c>
      <c r="WX45">
        <v>0.61552980829600346</v>
      </c>
      <c r="WY45">
        <v>0.95618390198581726</v>
      </c>
      <c r="WZ45">
        <v>0.80610261790131454</v>
      </c>
      <c r="XA45">
        <v>0.15153761660186482</v>
      </c>
      <c r="XB45">
        <v>0.82164940618462812</v>
      </c>
      <c r="XC45">
        <v>0.94457332086554735</v>
      </c>
      <c r="XD45">
        <v>0.37010595801510915</v>
      </c>
      <c r="XE45">
        <v>8.7902916958579658E-2</v>
      </c>
      <c r="XF45">
        <v>0.84253579424282243</v>
      </c>
      <c r="XG45">
        <v>0.81216728678008776</v>
      </c>
      <c r="XH45">
        <v>8.2264534560562819E-2</v>
      </c>
      <c r="XI45">
        <v>0.7089505889217067</v>
      </c>
      <c r="XJ45">
        <v>0.91391261931896028</v>
      </c>
      <c r="XK45">
        <v>0.68050356655992694</v>
      </c>
      <c r="XL45">
        <v>0.66701411415204837</v>
      </c>
      <c r="XM45">
        <v>0.30272721657674762</v>
      </c>
      <c r="XN45">
        <v>0.63335944478195338</v>
      </c>
      <c r="XO45">
        <v>0.65996273223510993</v>
      </c>
      <c r="XP45">
        <v>0.46595224461159312</v>
      </c>
      <c r="XQ45">
        <v>0.70088577718214262</v>
      </c>
      <c r="XR45">
        <v>0.26607358433525807</v>
      </c>
      <c r="XS45">
        <v>0.17707610113434391</v>
      </c>
      <c r="XT45">
        <v>0.33481455441865782</v>
      </c>
      <c r="XU45">
        <v>0.45184814284545072</v>
      </c>
      <c r="XV45">
        <v>9.9086534175780061E-2</v>
      </c>
      <c r="XW45">
        <v>0.1837453212311404</v>
      </c>
      <c r="XX45">
        <v>9.0118594565601007E-2</v>
      </c>
      <c r="XY45">
        <v>0.11135385734707814</v>
      </c>
      <c r="XZ45">
        <v>0.88418871753367112</v>
      </c>
      <c r="YA45">
        <v>0.72909510521508925</v>
      </c>
      <c r="YB45">
        <v>0.44221868493689642</v>
      </c>
      <c r="YC45">
        <v>0.47130842532194372</v>
      </c>
      <c r="YD45">
        <v>0.10925790322519635</v>
      </c>
      <c r="YE45">
        <v>0.336789698753303</v>
      </c>
      <c r="YF45">
        <v>0.64790898178043432</v>
      </c>
      <c r="YG45">
        <v>0.90995978011895207</v>
      </c>
      <c r="YH45">
        <v>0.78755318527995422</v>
      </c>
      <c r="YI45">
        <v>0.34870053556495062</v>
      </c>
      <c r="YJ45">
        <v>0.64847211563643303</v>
      </c>
      <c r="YK45">
        <v>0.60755802167834505</v>
      </c>
      <c r="YL45">
        <v>0.87158200352334059</v>
      </c>
      <c r="YM45">
        <v>0.11971539630084727</v>
      </c>
      <c r="YN45">
        <v>0.24211747233028569</v>
      </c>
      <c r="YO45">
        <v>0.57107321531105826</v>
      </c>
      <c r="YP45">
        <v>0.95332693312456762</v>
      </c>
      <c r="YQ45">
        <v>0.98594580520637132</v>
      </c>
      <c r="YR45">
        <v>0.80484802234724973</v>
      </c>
      <c r="YS45">
        <v>0.13707806872268857</v>
      </c>
      <c r="YT45">
        <v>0.56179091227496658</v>
      </c>
      <c r="YU45">
        <v>0.706071861374439</v>
      </c>
      <c r="YV45">
        <v>0.54957019699215226</v>
      </c>
      <c r="YW45">
        <v>0.47656715920416426</v>
      </c>
      <c r="YX45">
        <v>0.13610595615957355</v>
      </c>
      <c r="YY45">
        <v>0.83642782302201357</v>
      </c>
      <c r="YZ45">
        <v>0.86986509630945541</v>
      </c>
      <c r="ZA45">
        <v>0.43807303478879456</v>
      </c>
      <c r="ZB45">
        <v>0.2288179761553043</v>
      </c>
      <c r="ZC45">
        <v>2.2440314323766142E-3</v>
      </c>
      <c r="ZD45">
        <v>1.0177860107692505E-2</v>
      </c>
      <c r="ZE45">
        <v>0.56072022829963364</v>
      </c>
      <c r="ZF45">
        <v>7.4577771201275289E-2</v>
      </c>
      <c r="ZG45">
        <v>0.73829716535597545</v>
      </c>
      <c r="ZH45">
        <v>0.49839197509123556</v>
      </c>
      <c r="ZI45">
        <v>0.83271562793310749</v>
      </c>
      <c r="ZJ45">
        <v>6.2370293828021062E-2</v>
      </c>
      <c r="ZK45">
        <v>0.55595481933154112</v>
      </c>
      <c r="ZL45">
        <v>0.68951662186531959</v>
      </c>
      <c r="ZM45">
        <v>0.87448548654122571</v>
      </c>
      <c r="ZN45">
        <v>0.4137328081491829</v>
      </c>
      <c r="ZO45">
        <v>0.17475280284657368</v>
      </c>
      <c r="ZP45">
        <v>0.56250910085442818</v>
      </c>
      <c r="ZQ45">
        <v>8.4415129843826153E-2</v>
      </c>
      <c r="ZR45">
        <v>0.82129872226651457</v>
      </c>
      <c r="ZS45">
        <v>0.89953351971702022</v>
      </c>
      <c r="ZT45">
        <v>0.75737966396195122</v>
      </c>
      <c r="ZU45">
        <v>0.96815001631219777</v>
      </c>
    </row>
    <row r="46" spans="1:697" x14ac:dyDescent="0.35">
      <c r="A46">
        <v>12</v>
      </c>
      <c r="B46">
        <v>0.69232479439505312</v>
      </c>
      <c r="C46">
        <v>0.68675614491176729</v>
      </c>
      <c r="D46">
        <v>0.15624266292910938</v>
      </c>
      <c r="E46">
        <v>0.40764984534731752</v>
      </c>
      <c r="F46">
        <v>0.64062186450787995</v>
      </c>
      <c r="G46">
        <v>0.99527339353120337</v>
      </c>
      <c r="H46">
        <v>0.80653309672120821</v>
      </c>
      <c r="I46">
        <v>0.34086887780061925</v>
      </c>
      <c r="J46">
        <v>0.9600425053552234</v>
      </c>
      <c r="K46">
        <v>0.68196392955732743</v>
      </c>
      <c r="L46">
        <v>0.6913925525058533</v>
      </c>
      <c r="M46">
        <v>0.56387873624677876</v>
      </c>
      <c r="N46">
        <v>0.11915561467526237</v>
      </c>
      <c r="O46">
        <v>0.83160253537522821</v>
      </c>
      <c r="P46">
        <v>0.60370962899497727</v>
      </c>
      <c r="Q46">
        <v>0.7960960037795789</v>
      </c>
      <c r="R46">
        <v>2.0610063804742396E-3</v>
      </c>
      <c r="S46">
        <v>5.8912354320093119E-2</v>
      </c>
      <c r="T46">
        <v>0.86629807240263801</v>
      </c>
      <c r="U46">
        <v>0.84652978154715519</v>
      </c>
      <c r="V46">
        <v>0.77894229000714388</v>
      </c>
      <c r="W46">
        <v>0.63988709557897472</v>
      </c>
      <c r="X46">
        <v>0.51089732627835904</v>
      </c>
      <c r="Y46">
        <v>0.77398353506491979</v>
      </c>
      <c r="Z46">
        <v>0.73159906088748716</v>
      </c>
      <c r="AA46">
        <v>0.60407535613349617</v>
      </c>
      <c r="AB46">
        <v>0.42835245820498713</v>
      </c>
      <c r="AC46">
        <v>0.7785507200128019</v>
      </c>
      <c r="AD46">
        <v>0.35868120279819593</v>
      </c>
      <c r="AE46">
        <v>0.79933771636317419</v>
      </c>
      <c r="AF46">
        <v>0.55889684913659299</v>
      </c>
      <c r="AG46">
        <v>2.8919007128303642E-2</v>
      </c>
      <c r="AH46">
        <v>0.78648540176950921</v>
      </c>
      <c r="AI46">
        <v>2.448311002877368E-2</v>
      </c>
      <c r="AJ46">
        <v>0.6552076281635435</v>
      </c>
      <c r="AK46">
        <v>4.0074547186001785E-2</v>
      </c>
      <c r="AL46">
        <v>0.60945541905244238</v>
      </c>
      <c r="AM46">
        <v>0.37676807980074678</v>
      </c>
      <c r="AN46">
        <v>0.55879653613038816</v>
      </c>
      <c r="AO46">
        <v>2.8846456138839849E-2</v>
      </c>
      <c r="AP46">
        <v>0.53605241177072893</v>
      </c>
      <c r="AQ46">
        <v>0.49638169025282375</v>
      </c>
      <c r="AR46">
        <v>0.62754582517553303</v>
      </c>
      <c r="AS46">
        <v>0.68432984694552601</v>
      </c>
      <c r="AT46">
        <v>0.30041548368251769</v>
      </c>
      <c r="AU46">
        <v>0.39125474350059786</v>
      </c>
      <c r="AV46">
        <v>0.44854715199282313</v>
      </c>
      <c r="AW46">
        <v>0.82010869222697647</v>
      </c>
      <c r="AX46">
        <v>0.44006849462480624</v>
      </c>
      <c r="AY46">
        <v>0.45905589853528839</v>
      </c>
      <c r="AZ46">
        <v>0.21139374711173398</v>
      </c>
      <c r="BA46">
        <v>0.3488366205917669</v>
      </c>
      <c r="BB46">
        <v>0.31148804934095664</v>
      </c>
      <c r="BC46">
        <v>8.6162166607833046E-2</v>
      </c>
      <c r="BD46">
        <v>0.73857257518179786</v>
      </c>
      <c r="BE46">
        <v>0.40415364949739818</v>
      </c>
      <c r="BF46">
        <v>0.8718720091574701</v>
      </c>
      <c r="BG46">
        <v>0.6267858267551496</v>
      </c>
      <c r="BH46">
        <v>0.73022222143493409</v>
      </c>
      <c r="BI46">
        <v>0.21798783003368272</v>
      </c>
      <c r="BJ46">
        <v>2.1150633092501758E-2</v>
      </c>
      <c r="BK46">
        <v>0.21501896687989219</v>
      </c>
      <c r="BL46">
        <v>0.51623989434198847</v>
      </c>
      <c r="BM46">
        <v>0.98275907477187219</v>
      </c>
      <c r="BN46">
        <v>3.2871478755237993E-2</v>
      </c>
      <c r="BO46">
        <v>0.80777083612238265</v>
      </c>
      <c r="BP46">
        <v>0.31293574714476957</v>
      </c>
      <c r="BQ46">
        <v>0.85381058854248326</v>
      </c>
      <c r="BR46">
        <v>0.53102541367125367</v>
      </c>
      <c r="BS46">
        <v>4.9632315341154976E-2</v>
      </c>
      <c r="BT46">
        <v>0.69075112806226635</v>
      </c>
      <c r="BU46">
        <v>0.6836154820249819</v>
      </c>
      <c r="BV46">
        <v>0.8600684719342454</v>
      </c>
      <c r="BW46">
        <v>0.42836833656030393</v>
      </c>
      <c r="BX46">
        <v>0.72062723048276145</v>
      </c>
      <c r="BY46">
        <v>0.63212496314113131</v>
      </c>
      <c r="BZ46">
        <v>0.69140228637442391</v>
      </c>
      <c r="CA46">
        <v>0.37402373694726354</v>
      </c>
      <c r="CB46">
        <v>0.1677428777976876</v>
      </c>
      <c r="CC46">
        <v>0.27145114953042238</v>
      </c>
      <c r="CD46">
        <v>0.21176267437967056</v>
      </c>
      <c r="CE46">
        <v>0.2118155529808925</v>
      </c>
      <c r="CF46">
        <v>0.90239702230622076</v>
      </c>
      <c r="CG46">
        <v>0.96896036965345744</v>
      </c>
      <c r="CH46">
        <v>0.67709298567140641</v>
      </c>
      <c r="CI46">
        <v>0.25156088212172956</v>
      </c>
      <c r="CJ46">
        <v>0.49638903807901957</v>
      </c>
      <c r="CK46">
        <v>0.95892595593055052</v>
      </c>
      <c r="CL46">
        <v>0.23872942604897573</v>
      </c>
      <c r="CM46">
        <v>0.7506691852742946</v>
      </c>
      <c r="CN46">
        <v>0.56901058067571886</v>
      </c>
      <c r="CO46">
        <v>0.33056971471535912</v>
      </c>
      <c r="CP46">
        <v>0.54856656506031454</v>
      </c>
      <c r="CQ46">
        <v>0.71513628613454872</v>
      </c>
      <c r="CR46">
        <v>0.58656549335150221</v>
      </c>
      <c r="CS46">
        <v>9.105667977506271E-2</v>
      </c>
      <c r="CT46">
        <v>0.39115185099058869</v>
      </c>
      <c r="CU46">
        <v>0.99654022893583383</v>
      </c>
      <c r="CV46">
        <v>0.17005546686129669</v>
      </c>
      <c r="CW46">
        <v>0.30634650532277141</v>
      </c>
      <c r="CX46">
        <v>0.10911620856511306</v>
      </c>
      <c r="CY46">
        <v>0.16086836535178417</v>
      </c>
      <c r="CZ46">
        <v>0.80788492866145545</v>
      </c>
      <c r="DA46">
        <v>0.91329443213136607</v>
      </c>
      <c r="DB46">
        <v>0.89512623523185653</v>
      </c>
      <c r="DC46">
        <v>0.46079980189235126</v>
      </c>
      <c r="DD46">
        <v>0.54646813855634613</v>
      </c>
      <c r="DE46">
        <v>0.76375723399690842</v>
      </c>
      <c r="DF46">
        <v>0.56544288652081387</v>
      </c>
      <c r="DG46">
        <v>1.7603064137844848E-2</v>
      </c>
      <c r="DH46">
        <v>0.27046220443512714</v>
      </c>
      <c r="DI46">
        <v>0.58724689864690016</v>
      </c>
      <c r="DJ46">
        <v>0.20576889604418136</v>
      </c>
      <c r="DK46">
        <v>0.11707805832181284</v>
      </c>
      <c r="DL46">
        <v>4.9571462959267731E-2</v>
      </c>
      <c r="DM46">
        <v>0.78623259346229568</v>
      </c>
      <c r="DN46">
        <v>0.72372528289165161</v>
      </c>
      <c r="DO46">
        <v>0.42890437633210632</v>
      </c>
      <c r="DP46">
        <v>7.1365605185172099E-2</v>
      </c>
      <c r="DQ46">
        <v>0.56357089243458369</v>
      </c>
      <c r="DR46">
        <v>0.22518008195215755</v>
      </c>
      <c r="DS46">
        <v>0.80703457926641997</v>
      </c>
      <c r="DT46">
        <v>0.40555901271547767</v>
      </c>
      <c r="DU46">
        <v>1.8435536520086115E-2</v>
      </c>
      <c r="DV46">
        <v>0.12956764884376448</v>
      </c>
      <c r="DW46">
        <v>0.69802213507027588</v>
      </c>
      <c r="DX46">
        <v>0.46840812264106313</v>
      </c>
      <c r="DY46">
        <v>0.3605948205644729</v>
      </c>
      <c r="DZ46">
        <v>0.4704793838532062</v>
      </c>
      <c r="EA46">
        <v>0.17076881701897595</v>
      </c>
      <c r="EB46">
        <v>0.79370061548306092</v>
      </c>
      <c r="EC46">
        <v>0.25985686174504474</v>
      </c>
      <c r="ED46">
        <v>0.27460305414482178</v>
      </c>
      <c r="EE46">
        <v>0.28715580651420014</v>
      </c>
      <c r="EF46">
        <v>0.47773919355521821</v>
      </c>
      <c r="EG46">
        <v>3.3972908304203631E-2</v>
      </c>
      <c r="EH46">
        <v>5.1224067152867425E-2</v>
      </c>
      <c r="EI46">
        <v>0.54335322398840946</v>
      </c>
      <c r="EJ46">
        <v>0.75389014937322052</v>
      </c>
      <c r="EK46">
        <v>0.55192701087791085</v>
      </c>
      <c r="EL46">
        <v>0.31151662003561387</v>
      </c>
      <c r="EM46">
        <v>5.803095916973755E-2</v>
      </c>
      <c r="EN46">
        <v>0.15622017424071544</v>
      </c>
      <c r="EO46">
        <v>0.80882897644976925</v>
      </c>
      <c r="EP46">
        <v>0.21258031589837101</v>
      </c>
      <c r="EQ46">
        <v>0.24843367479951273</v>
      </c>
      <c r="ER46">
        <v>0.23613334195076841</v>
      </c>
      <c r="ES46">
        <v>0.8961474380380553</v>
      </c>
      <c r="ET46">
        <v>0.17538210769164531</v>
      </c>
      <c r="EU46">
        <v>0.15130033278862742</v>
      </c>
      <c r="EV46">
        <v>0.2936548583693509</v>
      </c>
      <c r="EW46">
        <v>0.386321565549399</v>
      </c>
      <c r="EX46">
        <v>4.8360633022110577E-2</v>
      </c>
      <c r="EY46">
        <v>0.38013016785606391</v>
      </c>
      <c r="EZ46">
        <v>5.0598614598168168E-2</v>
      </c>
      <c r="FA46">
        <v>0.58298167464484663</v>
      </c>
      <c r="FB46">
        <v>0.16789092677804196</v>
      </c>
      <c r="FC46">
        <v>3.7952904414774724E-2</v>
      </c>
      <c r="FD46">
        <v>0.38213677515915179</v>
      </c>
      <c r="FE46">
        <v>0.91493978557681666</v>
      </c>
      <c r="FF46">
        <v>0.21363493819254675</v>
      </c>
      <c r="FG46">
        <v>0.59820905941401525</v>
      </c>
      <c r="FH46">
        <v>0.14984608766177043</v>
      </c>
      <c r="FI46">
        <v>1.3223352604048388E-2</v>
      </c>
      <c r="FJ46">
        <v>0.73988064819388599</v>
      </c>
      <c r="FK46">
        <v>0.50822802658338195</v>
      </c>
      <c r="FL46">
        <v>0.10993985053740407</v>
      </c>
      <c r="FM46">
        <v>0.85685999071256824</v>
      </c>
      <c r="FN46">
        <v>0.70966003186796411</v>
      </c>
      <c r="FO46">
        <v>0.45513788138949118</v>
      </c>
      <c r="FP46">
        <v>7.9041408147045411E-2</v>
      </c>
      <c r="FQ46">
        <v>0.63841122819740959</v>
      </c>
      <c r="FR46">
        <v>0.17907782927424942</v>
      </c>
      <c r="FS46">
        <v>0.71630578944290946</v>
      </c>
      <c r="FT46">
        <v>0.92564562552004459</v>
      </c>
      <c r="FU46">
        <v>0.85713893732544322</v>
      </c>
      <c r="FV46">
        <v>0.2321005034785546</v>
      </c>
      <c r="FW46">
        <v>0.53370721844202118</v>
      </c>
      <c r="FX46">
        <v>0.90655811500467443</v>
      </c>
      <c r="FY46">
        <v>0.39388657174474473</v>
      </c>
      <c r="FZ46">
        <v>0.41773752644500395</v>
      </c>
      <c r="GA46">
        <v>0.17063442429494924</v>
      </c>
      <c r="GB46">
        <v>9.7722185764630098E-2</v>
      </c>
      <c r="GC46">
        <v>0.10170577345235821</v>
      </c>
      <c r="GD46">
        <v>0.37880950208907738</v>
      </c>
      <c r="GE46">
        <v>0.56151890140761285</v>
      </c>
      <c r="GF46">
        <v>0.95781290414540887</v>
      </c>
      <c r="GG46">
        <v>0.9875816635510295</v>
      </c>
      <c r="GH46">
        <v>1.9736099918854721E-2</v>
      </c>
      <c r="GI46">
        <v>0.71367895555149996</v>
      </c>
      <c r="GJ46">
        <v>0.38307275529970397</v>
      </c>
      <c r="GK46">
        <v>0.53041940994460113</v>
      </c>
      <c r="GL46">
        <v>0.56156812109444698</v>
      </c>
      <c r="GM46">
        <v>0.94455808268929742</v>
      </c>
      <c r="GN46">
        <v>0.12810850154629361</v>
      </c>
      <c r="GO46">
        <v>0.71408394121106344</v>
      </c>
      <c r="GP46">
        <v>0.99573559579921311</v>
      </c>
      <c r="GQ46">
        <v>0.10400764262014239</v>
      </c>
      <c r="GR46">
        <v>8.076047805544706E-2</v>
      </c>
      <c r="GS46">
        <v>0.92699652953816292</v>
      </c>
      <c r="GT46">
        <v>0.16129518256713882</v>
      </c>
      <c r="GU46">
        <v>0.67591431808302638</v>
      </c>
      <c r="GV46">
        <v>0.94836242588828246</v>
      </c>
      <c r="GW46">
        <v>0.36555966868905132</v>
      </c>
      <c r="GX46">
        <v>0.14957433353533733</v>
      </c>
      <c r="GY46">
        <v>0.71713209603174677</v>
      </c>
      <c r="GZ46">
        <v>0.56573760967881748</v>
      </c>
      <c r="HA46">
        <v>0.80010185694754754</v>
      </c>
      <c r="HB46">
        <v>0.71032027850443524</v>
      </c>
      <c r="HC46">
        <v>0.41171617389119719</v>
      </c>
      <c r="HD46">
        <v>2.5645844488291436E-2</v>
      </c>
      <c r="HE46">
        <v>0.82845484589007379</v>
      </c>
      <c r="HF46">
        <v>0.52356031333518893</v>
      </c>
      <c r="HG46">
        <v>0.71780359996687904</v>
      </c>
      <c r="HH46">
        <v>0.66927565715550741</v>
      </c>
      <c r="HI46">
        <v>0.11066902251931954</v>
      </c>
      <c r="HJ46">
        <v>0.30387674381546792</v>
      </c>
      <c r="HK46">
        <v>0.71562127534366216</v>
      </c>
      <c r="HL46">
        <v>0.83968602144572313</v>
      </c>
      <c r="HM46">
        <v>0.41313978130844831</v>
      </c>
      <c r="HN46">
        <v>0.76222097322954974</v>
      </c>
      <c r="HO46">
        <v>0.672779877678369</v>
      </c>
      <c r="HP46">
        <v>0.94513833022561244</v>
      </c>
      <c r="HQ46">
        <v>0.3010733896846558</v>
      </c>
      <c r="HR46">
        <v>0.72294611937985276</v>
      </c>
      <c r="HS46">
        <v>0.78035104148296974</v>
      </c>
      <c r="HT46">
        <v>0.36420157975964962</v>
      </c>
      <c r="HU46">
        <v>0.28501310421076798</v>
      </c>
      <c r="HV46">
        <v>0.55936838025233759</v>
      </c>
      <c r="HW46">
        <v>0.68545271139338781</v>
      </c>
      <c r="HX46">
        <v>0.62608938950619275</v>
      </c>
      <c r="HY46">
        <v>3.9329903947227352E-2</v>
      </c>
      <c r="HZ46">
        <v>0.4136723153651648</v>
      </c>
      <c r="IA46">
        <v>0.34099834402382279</v>
      </c>
      <c r="IB46">
        <v>0.47829141635560202</v>
      </c>
      <c r="IC46">
        <v>0.86039457462667512</v>
      </c>
      <c r="ID46">
        <v>0.8012363327007902</v>
      </c>
      <c r="IE46">
        <v>0.26438994566180596</v>
      </c>
      <c r="IF46">
        <v>0.78050040999741988</v>
      </c>
      <c r="IG46">
        <v>0.86813360154520691</v>
      </c>
      <c r="IH46">
        <v>0.28515845242246307</v>
      </c>
      <c r="II46">
        <v>0.63737164931500345</v>
      </c>
      <c r="IJ46">
        <v>0.27259264849206655</v>
      </c>
      <c r="IK46">
        <v>0.18310571358900973</v>
      </c>
      <c r="IL46">
        <v>0.28302742240721523</v>
      </c>
      <c r="IM46">
        <v>0.67030348283330343</v>
      </c>
      <c r="IN46">
        <v>8.8931174026503856E-2</v>
      </c>
      <c r="IO46">
        <v>0.46225465817113287</v>
      </c>
      <c r="IP46">
        <v>0.35403625183872822</v>
      </c>
      <c r="IQ46">
        <v>0.67269989427319066</v>
      </c>
      <c r="IR46">
        <v>0.879674121560863</v>
      </c>
      <c r="IS46">
        <v>0.1167984202952429</v>
      </c>
      <c r="IT46">
        <v>0.69893469431108046</v>
      </c>
      <c r="IU46">
        <v>0.21224533852805227</v>
      </c>
      <c r="IV46">
        <v>0.49135730960162183</v>
      </c>
      <c r="IW46">
        <v>0.35295853098674967</v>
      </c>
      <c r="IX46">
        <v>0.94223791201829843</v>
      </c>
      <c r="IY46">
        <v>0.27250628706121427</v>
      </c>
      <c r="IZ46">
        <v>0.6061398919409976</v>
      </c>
      <c r="JA46">
        <v>0.80117882779832761</v>
      </c>
      <c r="JB46">
        <v>0.90168873232098101</v>
      </c>
      <c r="JC46">
        <v>0.99366986600410601</v>
      </c>
      <c r="JD46">
        <v>0.15675760224918267</v>
      </c>
      <c r="JE46">
        <v>0.32526728088848711</v>
      </c>
      <c r="JF46">
        <v>0.72920940326252504</v>
      </c>
      <c r="JG46">
        <v>0.53499727708649347</v>
      </c>
      <c r="JH46">
        <v>0.2940582110394705</v>
      </c>
      <c r="JI46">
        <v>0.96604136845196686</v>
      </c>
      <c r="JJ46">
        <v>0.39056333089752293</v>
      </c>
      <c r="JK46">
        <v>9.9918394319519543E-2</v>
      </c>
      <c r="JL46">
        <v>0.78002251714933313</v>
      </c>
      <c r="JM46">
        <v>5.2649903856045288E-2</v>
      </c>
      <c r="JN46">
        <v>0.50596940514690747</v>
      </c>
      <c r="JO46">
        <v>0.32489010961492804</v>
      </c>
      <c r="JP46">
        <v>0.54778397674532264</v>
      </c>
      <c r="JQ46">
        <v>0.44855182962071516</v>
      </c>
      <c r="JR46">
        <v>0.95396225403462531</v>
      </c>
      <c r="JS46">
        <v>0.94380737156621231</v>
      </c>
      <c r="JT46">
        <v>4.640341368862444E-2</v>
      </c>
      <c r="JU46">
        <v>0.37377804673192183</v>
      </c>
      <c r="JV46">
        <v>0.87855120672078046</v>
      </c>
      <c r="JW46">
        <v>0.75019750008437525</v>
      </c>
      <c r="JX46">
        <v>0.23564526762764904</v>
      </c>
      <c r="JY46">
        <v>0.22186395589675978</v>
      </c>
      <c r="JZ46">
        <v>0.66100530524323697</v>
      </c>
      <c r="KA46">
        <v>0.35034452249524906</v>
      </c>
      <c r="KB46">
        <v>0.62580238424619772</v>
      </c>
      <c r="KC46">
        <v>0.52771348735227397</v>
      </c>
      <c r="KD46">
        <v>0.93968712563919266</v>
      </c>
      <c r="KE46">
        <v>0.14467010957003845</v>
      </c>
      <c r="KF46">
        <v>0.1889035287421299</v>
      </c>
      <c r="KG46">
        <v>0.1434436005830092</v>
      </c>
      <c r="KH46">
        <v>0.48972550252075531</v>
      </c>
      <c r="KI46">
        <v>0.97084398274533801</v>
      </c>
      <c r="KJ46">
        <v>0.66494369006433873</v>
      </c>
      <c r="KK46">
        <v>0.28360690454338189</v>
      </c>
      <c r="KL46">
        <v>0.28737888262061906</v>
      </c>
      <c r="KM46">
        <v>0.60560826506144649</v>
      </c>
      <c r="KN46">
        <v>0.53945536698718521</v>
      </c>
      <c r="KO46">
        <v>0.20985982279134496</v>
      </c>
      <c r="KP46">
        <v>0.6203132315179638</v>
      </c>
      <c r="KQ46">
        <v>0.37258179409664871</v>
      </c>
      <c r="KR46">
        <v>0.68414937421400601</v>
      </c>
      <c r="KS46">
        <v>0.27562797075982048</v>
      </c>
      <c r="KT46">
        <v>0.68885372080367246</v>
      </c>
      <c r="KU46">
        <v>0.94772943878767102</v>
      </c>
      <c r="KV46">
        <v>0.32826722062993374</v>
      </c>
      <c r="KW46">
        <v>0.89810806409569921</v>
      </c>
      <c r="KX46">
        <v>0.74046433264372524</v>
      </c>
      <c r="KY46">
        <v>2.7866142619503709E-4</v>
      </c>
      <c r="KZ46">
        <v>0.36556280717721834</v>
      </c>
      <c r="LA46">
        <v>0.41314141535844284</v>
      </c>
      <c r="LB46">
        <v>0.66768192318048336</v>
      </c>
      <c r="LC46">
        <v>0.38390965096422403</v>
      </c>
      <c r="LD46">
        <v>0.81161866086191614</v>
      </c>
      <c r="LE46">
        <v>0.84961881214114476</v>
      </c>
      <c r="LF46">
        <v>0.40961073485703769</v>
      </c>
      <c r="LG46">
        <v>0.83722816394506405</v>
      </c>
      <c r="LH46">
        <v>0.82849737808582702</v>
      </c>
      <c r="LI46">
        <v>0.49147497031711584</v>
      </c>
      <c r="LJ46">
        <v>0.76100667701668057</v>
      </c>
      <c r="LK46">
        <v>0.16930126812187585</v>
      </c>
      <c r="LL46">
        <v>6.7609635275929669E-2</v>
      </c>
      <c r="LM46">
        <v>0.22704527368449812</v>
      </c>
      <c r="LN46">
        <v>0.81735009620672738</v>
      </c>
      <c r="LO46">
        <v>0.90832541726946858</v>
      </c>
      <c r="LP46">
        <v>0.94538244190664178</v>
      </c>
      <c r="LQ46">
        <v>0.57939223522057393</v>
      </c>
      <c r="LR46">
        <v>0.38239161971288427</v>
      </c>
      <c r="LS46">
        <v>0.25474885992286977</v>
      </c>
      <c r="LT46">
        <v>0.59888373641295289</v>
      </c>
      <c r="LU46">
        <v>8.9586742813537845E-2</v>
      </c>
      <c r="LV46">
        <v>0.64346022064886477</v>
      </c>
      <c r="LW46">
        <v>0.9304926453090826</v>
      </c>
      <c r="LX46">
        <v>0.39281730685125371</v>
      </c>
      <c r="LY46">
        <v>0.77345948572907386</v>
      </c>
      <c r="LZ46">
        <v>0.7554141574410107</v>
      </c>
      <c r="MA46">
        <v>0.67642928399910818</v>
      </c>
      <c r="MB46">
        <v>0.20612976701066166</v>
      </c>
      <c r="MC46">
        <v>0.86594709176635754</v>
      </c>
      <c r="MD46">
        <v>0.76402521434048265</v>
      </c>
      <c r="ME46">
        <v>0.59987688152217244</v>
      </c>
      <c r="MF46">
        <v>0.56623828472935056</v>
      </c>
      <c r="MG46">
        <v>0.24737384918421967</v>
      </c>
      <c r="MH46">
        <v>0.24980325111185064</v>
      </c>
      <c r="MI46">
        <v>5.572374330632579E-2</v>
      </c>
      <c r="MJ46">
        <v>0.36035353734254361</v>
      </c>
      <c r="MK46">
        <v>0.19191824789712075</v>
      </c>
      <c r="ML46">
        <v>0.52162338104506223</v>
      </c>
      <c r="MM46">
        <v>0.86190322516727247</v>
      </c>
      <c r="MN46">
        <v>0.13280972374854483</v>
      </c>
      <c r="MO46">
        <v>0.54554176542535715</v>
      </c>
      <c r="MP46">
        <v>0.41204661115244989</v>
      </c>
      <c r="MQ46">
        <v>0.70902530291103849</v>
      </c>
      <c r="MR46">
        <v>0.68976393938660741</v>
      </c>
      <c r="MS46">
        <v>0.81703575926155969</v>
      </c>
      <c r="MT46">
        <v>0.51865787605832336</v>
      </c>
      <c r="MU46">
        <v>0.96000195419484358</v>
      </c>
      <c r="MV46">
        <v>0.98495128755207728</v>
      </c>
      <c r="MW46">
        <v>8.6717157894735775E-2</v>
      </c>
      <c r="MX46">
        <v>0.25238841381015398</v>
      </c>
      <c r="MY46">
        <v>0.35393100045068671</v>
      </c>
      <c r="MZ46">
        <v>0.83322437125089777</v>
      </c>
      <c r="NA46">
        <v>0.18582082733724348</v>
      </c>
      <c r="NB46">
        <v>0.69604966101056187</v>
      </c>
      <c r="NC46">
        <v>0.7010121141432778</v>
      </c>
      <c r="ND46">
        <v>0.6355404726193874</v>
      </c>
      <c r="NE46">
        <v>0.60031850810437648</v>
      </c>
      <c r="NF46">
        <v>0.51840218604000787</v>
      </c>
      <c r="NG46">
        <v>0.67358135604745839</v>
      </c>
      <c r="NH46">
        <v>9.3282221084115879E-2</v>
      </c>
      <c r="NI46">
        <v>0.12409568167496299</v>
      </c>
      <c r="NJ46">
        <v>0.55773737910143917</v>
      </c>
      <c r="NK46">
        <v>0.1102032848220359</v>
      </c>
      <c r="NL46">
        <v>0.18264921006906376</v>
      </c>
      <c r="NM46">
        <v>0.64178301949067684</v>
      </c>
      <c r="NN46">
        <v>0.81572057012969412</v>
      </c>
      <c r="NO46">
        <v>0.74851055116974907</v>
      </c>
      <c r="NP46">
        <v>4.8773300905496586E-2</v>
      </c>
      <c r="NQ46">
        <v>0.24747003953051117</v>
      </c>
      <c r="NR46">
        <v>0.29543640376814151</v>
      </c>
      <c r="NS46">
        <v>0.73900381979822694</v>
      </c>
      <c r="NT46">
        <v>0.17491913234068812</v>
      </c>
      <c r="NU46">
        <v>0.59261089248039878</v>
      </c>
      <c r="NV46">
        <v>0.66087199534441865</v>
      </c>
      <c r="NW46">
        <v>0.17720520722422783</v>
      </c>
      <c r="NX46">
        <v>0.20820546403615381</v>
      </c>
      <c r="NY46">
        <v>0.37498417210500856</v>
      </c>
      <c r="NZ46">
        <v>0.42307863647658561</v>
      </c>
      <c r="OA46">
        <v>0.38777134737175412</v>
      </c>
      <c r="OB46">
        <v>2.403006656178075E-2</v>
      </c>
      <c r="OC46">
        <v>0.75350609684706193</v>
      </c>
      <c r="OD46">
        <v>0.18514225022350006</v>
      </c>
      <c r="OE46">
        <v>0.88141024363358345</v>
      </c>
      <c r="OF46">
        <v>0.3901258171058033</v>
      </c>
      <c r="OG46">
        <v>0.87399330060321423</v>
      </c>
      <c r="OH46">
        <v>0.1683903712185012</v>
      </c>
      <c r="OI46">
        <v>0.49171018911792741</v>
      </c>
      <c r="OJ46">
        <v>0.38901195227526686</v>
      </c>
      <c r="OK46">
        <v>0.20919512579379884</v>
      </c>
      <c r="OL46">
        <v>0.57243925100852489</v>
      </c>
      <c r="OM46">
        <v>0.80909293303755569</v>
      </c>
      <c r="ON46">
        <v>0.85198129682817625</v>
      </c>
      <c r="OO46">
        <v>0.99675616445468618</v>
      </c>
      <c r="OP46">
        <v>0.79996411948611934</v>
      </c>
      <c r="OQ46">
        <v>0.53565898353729635</v>
      </c>
      <c r="OR46">
        <v>0.55257487492289448</v>
      </c>
      <c r="OS46">
        <v>0.46660512309715674</v>
      </c>
      <c r="OT46">
        <v>7.3520563770546721E-2</v>
      </c>
      <c r="OU46">
        <v>0.9441327439997993</v>
      </c>
      <c r="OV46">
        <v>0.59115652632785953</v>
      </c>
      <c r="OW46">
        <v>6.4974696157147571E-2</v>
      </c>
      <c r="OX46">
        <v>0.60650859452713701</v>
      </c>
      <c r="OY46">
        <v>0.3503676597122134</v>
      </c>
      <c r="OZ46">
        <v>6.8174669201756521E-2</v>
      </c>
      <c r="PA46">
        <v>0.61174236599431175</v>
      </c>
      <c r="PB46">
        <v>0.21968524282748259</v>
      </c>
      <c r="PC46">
        <v>0.60379164021336684</v>
      </c>
      <c r="PD46">
        <v>0.94594312828693528</v>
      </c>
      <c r="PE46">
        <v>0.88489909897377983</v>
      </c>
      <c r="PF46">
        <v>0.98078727108437136</v>
      </c>
      <c r="PG46">
        <v>5.8332888087188284E-2</v>
      </c>
      <c r="PH46">
        <v>0.99433145228300279</v>
      </c>
      <c r="PI46">
        <v>0.36911168043700604</v>
      </c>
      <c r="PJ46">
        <v>0.14487851434246957</v>
      </c>
      <c r="PK46">
        <v>0.77445473025920775</v>
      </c>
      <c r="PL46">
        <v>0.9308940416941206</v>
      </c>
      <c r="PM46">
        <v>0.12746312552882844</v>
      </c>
      <c r="PN46">
        <v>0.94392042987811486</v>
      </c>
      <c r="PO46">
        <v>0.77710182072434808</v>
      </c>
      <c r="PP46">
        <v>0.93667103458720069</v>
      </c>
      <c r="PQ46">
        <v>0.95932847330487969</v>
      </c>
      <c r="PR46">
        <v>7.7213575203013418E-3</v>
      </c>
      <c r="PS46">
        <v>0.64986329299402401</v>
      </c>
      <c r="PT46">
        <v>0.71889958951323274</v>
      </c>
      <c r="PU46">
        <v>0.38477195111739459</v>
      </c>
      <c r="PV46">
        <v>7.0832742909163526E-2</v>
      </c>
      <c r="PW46">
        <v>0.25012922035306218</v>
      </c>
      <c r="PX46">
        <v>0.21130450988578875</v>
      </c>
      <c r="PY46">
        <v>0.39781412431071339</v>
      </c>
      <c r="PZ46">
        <v>0.71617306873607833</v>
      </c>
      <c r="QA46">
        <v>0.38910262682899299</v>
      </c>
      <c r="QB46">
        <v>0.67309561504276705</v>
      </c>
      <c r="QC46">
        <v>0.63337958923704873</v>
      </c>
      <c r="QD46">
        <v>0.60685124404117163</v>
      </c>
      <c r="QE46">
        <v>0.58377290079554023</v>
      </c>
      <c r="QF46">
        <v>0.91519482607277569</v>
      </c>
      <c r="QG46">
        <v>0.30077506695504552</v>
      </c>
      <c r="QH46">
        <v>0.41609168176199085</v>
      </c>
      <c r="QI46">
        <v>4.3986481733462202E-2</v>
      </c>
      <c r="QJ46">
        <v>0.5306315125622818</v>
      </c>
      <c r="QK46">
        <v>0.49373516192662725</v>
      </c>
      <c r="QL46">
        <v>0.21400957757604844</v>
      </c>
      <c r="QM46">
        <v>0.67765534183040088</v>
      </c>
      <c r="QN46">
        <v>0.14204515890148584</v>
      </c>
      <c r="QO46">
        <v>0.31310044060836573</v>
      </c>
      <c r="QP46">
        <v>5.2496607444737498E-3</v>
      </c>
      <c r="QQ46">
        <v>0.17585703127375274</v>
      </c>
      <c r="QR46">
        <v>0.98498473807630915</v>
      </c>
      <c r="QS46">
        <v>0.80454236268700563</v>
      </c>
      <c r="QT46">
        <v>0.84864485428689984</v>
      </c>
      <c r="QU46">
        <v>0.39641514010330592</v>
      </c>
      <c r="QV46">
        <v>0.2199558216574945</v>
      </c>
      <c r="QW46">
        <v>0.82087370297852391</v>
      </c>
      <c r="QX46">
        <v>0.7680008433001545</v>
      </c>
      <c r="QY46">
        <v>0.60392041461142865</v>
      </c>
      <c r="QZ46">
        <v>0.64588804860329307</v>
      </c>
      <c r="RA46">
        <v>0.99653001648788142</v>
      </c>
      <c r="RB46">
        <v>0.95300041145708259</v>
      </c>
      <c r="RC46">
        <v>0.85494385610853774</v>
      </c>
      <c r="RD46">
        <v>0.11658155655166325</v>
      </c>
      <c r="RE46">
        <v>0.54032457385604638</v>
      </c>
      <c r="RF46">
        <v>0.19787744093685489</v>
      </c>
      <c r="RG46">
        <v>0.15837901697040635</v>
      </c>
      <c r="RH46">
        <v>0.46746474644606462</v>
      </c>
      <c r="RI46">
        <v>0.12592433350247101</v>
      </c>
      <c r="RJ46">
        <v>3.0959113667932137E-3</v>
      </c>
      <c r="RK46">
        <v>0.37467223385264348</v>
      </c>
      <c r="RL46">
        <v>6.0633474166109647E-3</v>
      </c>
      <c r="RM46">
        <v>0.80543760014751786</v>
      </c>
      <c r="RN46">
        <v>0.84908623473164246</v>
      </c>
      <c r="RO46">
        <v>1.8209473667663234E-2</v>
      </c>
      <c r="RP46">
        <v>0.44732128003671123</v>
      </c>
      <c r="RQ46">
        <v>0.70887076769817259</v>
      </c>
      <c r="RR46">
        <v>0.52438696664077633</v>
      </c>
      <c r="RS46">
        <v>0.22545447480776359</v>
      </c>
      <c r="RT46">
        <v>0.37619287067128238</v>
      </c>
      <c r="RU46">
        <v>0.71164904402532314</v>
      </c>
      <c r="RV46">
        <v>0.17446651733200735</v>
      </c>
      <c r="RW46">
        <v>0.49874109805081146</v>
      </c>
      <c r="RX46">
        <v>0.50686158135384063</v>
      </c>
      <c r="RY46">
        <v>0.7067655378166009</v>
      </c>
      <c r="RZ46">
        <v>0.29544753318817607</v>
      </c>
      <c r="SA46">
        <v>0.97997957924016743</v>
      </c>
      <c r="SB46">
        <v>1.5742631940612983E-2</v>
      </c>
      <c r="SC46">
        <v>0.63476883373481452</v>
      </c>
      <c r="SD46">
        <v>0.35879443509167164</v>
      </c>
      <c r="SE46">
        <v>0.45798066556475681</v>
      </c>
      <c r="SF46">
        <v>0.42526234207569602</v>
      </c>
      <c r="SG46">
        <v>0.56939885300681381</v>
      </c>
      <c r="SH46">
        <v>0.65172033838582411</v>
      </c>
      <c r="SI46">
        <v>0.35934395428908994</v>
      </c>
      <c r="SJ46">
        <v>0.50965626154996746</v>
      </c>
      <c r="SK46">
        <v>0.61749303696853131</v>
      </c>
      <c r="SL46">
        <v>0.90370813834984365</v>
      </c>
      <c r="SM46">
        <v>0.96857182676418674</v>
      </c>
      <c r="SN46">
        <v>0.39464483475054035</v>
      </c>
      <c r="SO46">
        <v>0.51703766042118704</v>
      </c>
      <c r="SP46">
        <v>0.57761141263058613</v>
      </c>
      <c r="SQ46">
        <v>0.54115622664619667</v>
      </c>
      <c r="SR46">
        <v>0.35470998737645454</v>
      </c>
      <c r="SS46">
        <v>0.10896143206688147</v>
      </c>
      <c r="ST46">
        <v>0.7203806276611795</v>
      </c>
      <c r="SU46">
        <v>0.90013676387815367</v>
      </c>
      <c r="SV46">
        <v>8.0427410268083199E-2</v>
      </c>
      <c r="SW46">
        <v>8.6917950587954818E-2</v>
      </c>
      <c r="SX46">
        <v>0.26441910032140847</v>
      </c>
      <c r="SY46">
        <v>0.19464236443342187</v>
      </c>
      <c r="SZ46">
        <v>0.7039866223417689</v>
      </c>
      <c r="TA46">
        <v>0.53393416033956154</v>
      </c>
      <c r="TB46">
        <v>6.5199255540689838E-2</v>
      </c>
      <c r="TC46">
        <v>0.12309069538426154</v>
      </c>
      <c r="TD46">
        <v>0.25938787011654685</v>
      </c>
      <c r="TE46">
        <v>0.62822843066605327</v>
      </c>
      <c r="TF46">
        <v>0.62961771323798155</v>
      </c>
      <c r="TG46">
        <v>0.2376755765580183</v>
      </c>
      <c r="TH46">
        <v>0.62508210253598884</v>
      </c>
      <c r="TI46">
        <v>0.18212234643527159</v>
      </c>
      <c r="TJ46">
        <v>0.29870368811466486</v>
      </c>
      <c r="TK46">
        <v>0.7869468500933946</v>
      </c>
      <c r="TL46">
        <v>0.99392464624813359</v>
      </c>
      <c r="TM46">
        <v>0.18043587018436402</v>
      </c>
      <c r="TN46">
        <v>0.74247877093143544</v>
      </c>
      <c r="TO46">
        <v>0.65231114928786105</v>
      </c>
      <c r="TP46">
        <v>0.63806063971985583</v>
      </c>
      <c r="TQ46">
        <v>0.41918921165535661</v>
      </c>
      <c r="TR46">
        <v>0.28100761842045874</v>
      </c>
      <c r="TS46">
        <v>0.52077716594544887</v>
      </c>
      <c r="TT46">
        <v>0.53325183891071537</v>
      </c>
      <c r="TU46">
        <v>0.52676785426393757</v>
      </c>
      <c r="TV46">
        <v>0.53078843076786963</v>
      </c>
      <c r="TW46">
        <v>0.41399092980394991</v>
      </c>
      <c r="TX46">
        <v>0.51593308620407363</v>
      </c>
      <c r="TY46">
        <v>0.34679591328365011</v>
      </c>
      <c r="TZ46">
        <v>9.5221953527898751E-2</v>
      </c>
      <c r="UA46">
        <v>0.63881831490426688</v>
      </c>
      <c r="UB46">
        <v>0.6353534029009652</v>
      </c>
      <c r="UC46">
        <v>0.93825137659897917</v>
      </c>
      <c r="UD46">
        <v>0.53117593705333799</v>
      </c>
      <c r="UE46">
        <v>0.64393714886031328</v>
      </c>
      <c r="UF46">
        <v>0.22787125176883705</v>
      </c>
      <c r="UG46">
        <v>3.9947803204070542E-2</v>
      </c>
      <c r="UH46">
        <v>0.23268653503216585</v>
      </c>
      <c r="UI46">
        <v>0.2230817824414334</v>
      </c>
      <c r="UJ46">
        <v>0.27704386059021258</v>
      </c>
      <c r="UK46">
        <v>0.89953770581713477</v>
      </c>
      <c r="UL46">
        <v>5.0975030182082492E-2</v>
      </c>
      <c r="UM46">
        <v>0.70294637864721177</v>
      </c>
      <c r="UN46">
        <v>0.81107169252083433</v>
      </c>
      <c r="UO46">
        <v>0.52997543301355876</v>
      </c>
      <c r="UP46">
        <v>0.68584347602678408</v>
      </c>
      <c r="UQ46">
        <v>0.36278661690445169</v>
      </c>
      <c r="UR46">
        <v>0.43799880975289185</v>
      </c>
      <c r="US46">
        <v>0.12637906921568187</v>
      </c>
      <c r="UT46">
        <v>0.59873945597283396</v>
      </c>
      <c r="UU46">
        <v>0.56268364151022632</v>
      </c>
      <c r="UV46">
        <v>0.86797224699996767</v>
      </c>
      <c r="UW46">
        <v>0.53847307856767668</v>
      </c>
      <c r="UX46">
        <v>0.1041430588024298</v>
      </c>
      <c r="UY46">
        <v>0.98068086881433247</v>
      </c>
      <c r="UZ46">
        <v>0.524211780313938</v>
      </c>
      <c r="VA46">
        <v>0.27257242370919965</v>
      </c>
      <c r="VB46">
        <v>0.49621350042745949</v>
      </c>
      <c r="VC46">
        <v>0.57090627719765807</v>
      </c>
      <c r="VD46">
        <v>0.62187732136611906</v>
      </c>
      <c r="VE46">
        <v>0.28467830465501964</v>
      </c>
      <c r="VF46">
        <v>0.5742748902877155</v>
      </c>
      <c r="VG46">
        <v>0.10238688717149869</v>
      </c>
      <c r="VH46">
        <v>0.37961376160710103</v>
      </c>
      <c r="VI46">
        <v>0.35786978173993866</v>
      </c>
      <c r="VJ46">
        <v>0.15067598343382349</v>
      </c>
      <c r="VK46">
        <v>0.48134110973346356</v>
      </c>
      <c r="VL46">
        <v>0.38099944409448483</v>
      </c>
      <c r="VM46">
        <v>0.53616606225448593</v>
      </c>
      <c r="VN46">
        <v>0.61668629140130771</v>
      </c>
      <c r="VO46">
        <v>0.9270695420342917</v>
      </c>
      <c r="VP46">
        <v>0.41976077936027156</v>
      </c>
      <c r="VQ46">
        <v>0.65351114601021387</v>
      </c>
      <c r="VR46">
        <v>7.6028366956963689E-2</v>
      </c>
      <c r="VS46">
        <v>0.67148142331294258</v>
      </c>
      <c r="VT46">
        <v>0.43818087226993807</v>
      </c>
      <c r="VU46">
        <v>0.99179696940192263</v>
      </c>
      <c r="VV46">
        <v>0.96766855345908243</v>
      </c>
      <c r="VW46">
        <v>0.15650883618333622</v>
      </c>
      <c r="VX46">
        <v>0.76719272403666028</v>
      </c>
      <c r="VY46">
        <v>0.18102442931598983</v>
      </c>
      <c r="VZ46">
        <v>0.58457586665654748</v>
      </c>
      <c r="WA46">
        <v>0.23066441465092957</v>
      </c>
      <c r="WB46">
        <v>0.32239459543227</v>
      </c>
      <c r="WC46">
        <v>0.42269049493372313</v>
      </c>
      <c r="WD46">
        <v>0.43023175534972502</v>
      </c>
      <c r="WE46">
        <v>0.88850389404384811</v>
      </c>
      <c r="WF46">
        <v>0.46089247589044513</v>
      </c>
      <c r="WG46">
        <v>0.89485748874613835</v>
      </c>
      <c r="WH46">
        <v>0.84607235116702695</v>
      </c>
      <c r="WI46">
        <v>0.17820304123920827</v>
      </c>
      <c r="WJ46">
        <v>0.52920949452496535</v>
      </c>
      <c r="WK46">
        <v>0.61345731794529812</v>
      </c>
      <c r="WL46">
        <v>0.69631075375930451</v>
      </c>
      <c r="WM46">
        <v>0.10786261292409827</v>
      </c>
      <c r="WN46">
        <v>0.53186445860146792</v>
      </c>
      <c r="WO46">
        <v>0.23128748911802477</v>
      </c>
      <c r="WP46">
        <v>0.75710903692394071</v>
      </c>
      <c r="WQ46">
        <v>0.3276377122119557</v>
      </c>
      <c r="WR46">
        <v>0.92123978233642501</v>
      </c>
      <c r="WS46">
        <v>0.66476320200267014</v>
      </c>
      <c r="WT46">
        <v>0.29388028002917965</v>
      </c>
      <c r="WU46">
        <v>0.50881848926485995</v>
      </c>
      <c r="WV46">
        <v>0.45042852647561182</v>
      </c>
      <c r="WW46">
        <v>0.14359419783337146</v>
      </c>
      <c r="WX46">
        <v>2.2853127111375882E-2</v>
      </c>
      <c r="WY46">
        <v>0.48179291287298787</v>
      </c>
      <c r="WZ46">
        <v>9.6428424384384592E-2</v>
      </c>
      <c r="XA46">
        <v>0.34711429448749842</v>
      </c>
      <c r="XB46">
        <v>0.67699514183344411</v>
      </c>
      <c r="XC46">
        <v>0.63111675041562909</v>
      </c>
      <c r="XD46">
        <v>0.98720946599455917</v>
      </c>
      <c r="XE46">
        <v>0.81711998711775446</v>
      </c>
      <c r="XF46">
        <v>0.7384773608636872</v>
      </c>
      <c r="XG46">
        <v>0.83044358610549474</v>
      </c>
      <c r="XH46">
        <v>0.87434010939585283</v>
      </c>
      <c r="XI46">
        <v>0.35886138602755135</v>
      </c>
      <c r="XJ46">
        <v>0.70891894922205267</v>
      </c>
      <c r="XK46">
        <v>0.69046693873877429</v>
      </c>
      <c r="XL46">
        <v>0.85312484655059029</v>
      </c>
      <c r="XM46">
        <v>0.43334482065275137</v>
      </c>
      <c r="XN46">
        <v>0.69276418005082663</v>
      </c>
      <c r="XO46">
        <v>0.27340363076698382</v>
      </c>
      <c r="XP46">
        <v>0.60328832059108128</v>
      </c>
      <c r="XQ46">
        <v>0.45970692756976816</v>
      </c>
      <c r="XR46">
        <v>0.14612709441746774</v>
      </c>
      <c r="XS46">
        <v>0.14031969876864658</v>
      </c>
      <c r="XT46">
        <v>0.4445786724086086</v>
      </c>
      <c r="XU46">
        <v>0.6475220710131373</v>
      </c>
      <c r="XV46">
        <v>0.24653596901435515</v>
      </c>
      <c r="XW46">
        <v>0.35419802154914581</v>
      </c>
      <c r="XX46">
        <v>0.58974602867317405</v>
      </c>
      <c r="XY46">
        <v>0.80954759854509128</v>
      </c>
      <c r="XZ46">
        <v>1.172250756910298E-3</v>
      </c>
      <c r="YA46">
        <v>0.64316620226526233</v>
      </c>
      <c r="YB46">
        <v>0.74473486538515077</v>
      </c>
      <c r="YC46">
        <v>0.93788152611515585</v>
      </c>
      <c r="YD46">
        <v>0.70701227001590883</v>
      </c>
      <c r="YE46">
        <v>0.46687568467886231</v>
      </c>
      <c r="YF46">
        <v>0.76597806260299461</v>
      </c>
      <c r="YG46">
        <v>0.90776156042667311</v>
      </c>
      <c r="YH46">
        <v>0.54381103775411854</v>
      </c>
      <c r="YI46">
        <v>0.46454070768207101</v>
      </c>
      <c r="YJ46">
        <v>0.47130633499761443</v>
      </c>
      <c r="YK46">
        <v>0.25540958833544369</v>
      </c>
      <c r="YL46">
        <v>0.94527361005574639</v>
      </c>
      <c r="YM46">
        <v>0.38295313222042104</v>
      </c>
      <c r="YN46">
        <v>0.6265208128316917</v>
      </c>
      <c r="YO46">
        <v>0.18077654353200456</v>
      </c>
      <c r="YP46">
        <v>0.40539611144087739</v>
      </c>
      <c r="YQ46">
        <v>0.37130416448147796</v>
      </c>
      <c r="YR46">
        <v>0.87798839901061365</v>
      </c>
      <c r="YS46">
        <v>0.84585224866345265</v>
      </c>
      <c r="YT46">
        <v>0.80361801186087145</v>
      </c>
      <c r="YU46">
        <v>0.71374966330055212</v>
      </c>
      <c r="YV46">
        <v>9.79649559597634E-2</v>
      </c>
      <c r="YW46">
        <v>0.33396772279287468</v>
      </c>
      <c r="YX46">
        <v>0.14269165990502608</v>
      </c>
      <c r="YY46">
        <v>0.60147015949637395</v>
      </c>
      <c r="YZ46">
        <v>0.80562171235967717</v>
      </c>
      <c r="ZA46">
        <v>0.91178998251341103</v>
      </c>
      <c r="ZB46">
        <v>9.3131286097284938E-2</v>
      </c>
      <c r="ZC46">
        <v>0.1308561365402513</v>
      </c>
      <c r="ZD46">
        <v>0.80133200416365669</v>
      </c>
      <c r="ZE46">
        <v>4.9234607684747966E-2</v>
      </c>
      <c r="ZF46">
        <v>0.14202853764601198</v>
      </c>
      <c r="ZG46">
        <v>0.28835840535326429</v>
      </c>
      <c r="ZH46">
        <v>0.95831841225571546</v>
      </c>
      <c r="ZI46">
        <v>0.33927772086023122</v>
      </c>
      <c r="ZJ46">
        <v>0.20769509522032403</v>
      </c>
      <c r="ZK46">
        <v>0.55666934389107103</v>
      </c>
      <c r="ZL46">
        <v>0.81051622885295815</v>
      </c>
      <c r="ZM46">
        <v>0.27769400508680031</v>
      </c>
      <c r="ZN46">
        <v>0.28171491660865455</v>
      </c>
      <c r="ZO46">
        <v>0.20435467019514397</v>
      </c>
      <c r="ZP46">
        <v>0.47841609259413764</v>
      </c>
      <c r="ZQ46">
        <v>0.33627467552212487</v>
      </c>
      <c r="ZR46">
        <v>0.71590724938370298</v>
      </c>
      <c r="ZS46">
        <v>0.30063735389219759</v>
      </c>
      <c r="ZT46">
        <v>0.97912937027883118</v>
      </c>
      <c r="ZU46">
        <v>0.36160654874358111</v>
      </c>
    </row>
    <row r="47" spans="1:697" x14ac:dyDescent="0.35">
      <c r="A47">
        <v>13</v>
      </c>
      <c r="B47">
        <v>0.37451266807447425</v>
      </c>
      <c r="C47">
        <v>2.4280612399114609E-2</v>
      </c>
      <c r="D47">
        <v>0.73736171458505351</v>
      </c>
      <c r="E47">
        <v>0.84341819504685045</v>
      </c>
      <c r="F47">
        <v>0.71006329095811971</v>
      </c>
      <c r="G47">
        <v>4.9806829973592204E-2</v>
      </c>
      <c r="H47">
        <v>0.19856699178027293</v>
      </c>
      <c r="I47">
        <v>0.95392054683033944</v>
      </c>
      <c r="J47">
        <v>0.38172058437561307</v>
      </c>
      <c r="K47">
        <v>0.18272665939826349</v>
      </c>
      <c r="L47">
        <v>0.16481537142398661</v>
      </c>
      <c r="M47">
        <v>0.34626796881783939</v>
      </c>
      <c r="N47">
        <v>0.46028802601115937</v>
      </c>
      <c r="O47">
        <v>0.3989979869705651</v>
      </c>
      <c r="P47">
        <v>0.94277900352064714</v>
      </c>
      <c r="Q47">
        <v>0.66921123528427773</v>
      </c>
      <c r="R47">
        <v>0.14658142010754893</v>
      </c>
      <c r="S47">
        <v>6.5302459752721531E-2</v>
      </c>
      <c r="T47">
        <v>0.10397942566407503</v>
      </c>
      <c r="U47">
        <v>0.42572335785459192</v>
      </c>
      <c r="V47">
        <v>0.15084680490622471</v>
      </c>
      <c r="W47">
        <v>0.35216944043369236</v>
      </c>
      <c r="X47">
        <v>0.4741055929389496</v>
      </c>
      <c r="Y47">
        <v>0.23807007335569008</v>
      </c>
      <c r="Z47">
        <v>0.26075696476593047</v>
      </c>
      <c r="AA47">
        <v>0.89612341569505172</v>
      </c>
      <c r="AB47">
        <v>0.72293983652735871</v>
      </c>
      <c r="AC47">
        <v>0.2534182807277382</v>
      </c>
      <c r="AD47">
        <v>0.98407859494838013</v>
      </c>
      <c r="AE47">
        <v>0.69938664179322074</v>
      </c>
      <c r="AF47">
        <v>0.90010783330412114</v>
      </c>
      <c r="AG47">
        <v>1.7227917462693698E-2</v>
      </c>
      <c r="AH47">
        <v>0.97551254710003021</v>
      </c>
      <c r="AI47">
        <v>0.41856900996879087</v>
      </c>
      <c r="AJ47">
        <v>0.27446916401301613</v>
      </c>
      <c r="AK47">
        <v>0.38365380018229223</v>
      </c>
      <c r="AL47">
        <v>0.22965263690182802</v>
      </c>
      <c r="AM47">
        <v>0.87981055876536485</v>
      </c>
      <c r="AN47">
        <v>0.19581563554068915</v>
      </c>
      <c r="AO47">
        <v>0.19130236923148336</v>
      </c>
      <c r="AP47">
        <v>0.43987575232007015</v>
      </c>
      <c r="AQ47">
        <v>0.94092741753214615</v>
      </c>
      <c r="AR47">
        <v>0.40402864581049514</v>
      </c>
      <c r="AS47">
        <v>0.41685856837019442</v>
      </c>
      <c r="AT47">
        <v>0.110362437116581</v>
      </c>
      <c r="AU47">
        <v>6.2562192452240373E-2</v>
      </c>
      <c r="AV47">
        <v>0.8233029184907158</v>
      </c>
      <c r="AW47">
        <v>0.40135358002364396</v>
      </c>
      <c r="AX47">
        <v>0.2183172106891812</v>
      </c>
      <c r="AY47">
        <v>0.15270013733866239</v>
      </c>
      <c r="AZ47">
        <v>0.21876140331791494</v>
      </c>
      <c r="BA47">
        <v>0.51921246846874969</v>
      </c>
      <c r="BB47">
        <v>0.46180707313678515</v>
      </c>
      <c r="BC47">
        <v>0.46270011899519348</v>
      </c>
      <c r="BD47">
        <v>0.65965778324743918</v>
      </c>
      <c r="BE47">
        <v>9.5706569366307948E-2</v>
      </c>
      <c r="BF47">
        <v>0.60962687663364723</v>
      </c>
      <c r="BG47">
        <v>0.67964498183050981</v>
      </c>
      <c r="BH47">
        <v>0.81879284566153721</v>
      </c>
      <c r="BI47">
        <v>0.9536776538557572</v>
      </c>
      <c r="BJ47">
        <v>0.85776642246185841</v>
      </c>
      <c r="BK47">
        <v>0.22870171556337537</v>
      </c>
      <c r="BL47">
        <v>0.35426911414516571</v>
      </c>
      <c r="BM47">
        <v>0.18830300728873917</v>
      </c>
      <c r="BN47">
        <v>9.1854727492618249E-2</v>
      </c>
      <c r="BO47">
        <v>0.61370938001525999</v>
      </c>
      <c r="BP47">
        <v>5.1531842537360539E-2</v>
      </c>
      <c r="BQ47">
        <v>0.55272904630461039</v>
      </c>
      <c r="BR47">
        <v>0.94938337060212374</v>
      </c>
      <c r="BS47">
        <v>0.57639768339204733</v>
      </c>
      <c r="BT47">
        <v>0.50567292856197554</v>
      </c>
      <c r="BU47">
        <v>0.83501447509891435</v>
      </c>
      <c r="BV47">
        <v>0.44984153061184939</v>
      </c>
      <c r="BW47">
        <v>0.85875547622664783</v>
      </c>
      <c r="BX47">
        <v>0.67436123397143244</v>
      </c>
      <c r="BY47">
        <v>7.1771699390327237E-3</v>
      </c>
      <c r="BZ47">
        <v>0.21747899761267186</v>
      </c>
      <c r="CA47">
        <v>0.17710464165106077</v>
      </c>
      <c r="CB47">
        <v>0.50724573124454864</v>
      </c>
      <c r="CC47">
        <v>2.3547941931228111E-2</v>
      </c>
      <c r="CD47">
        <v>0.12497414500507897</v>
      </c>
      <c r="CE47">
        <v>0.64176885177935727</v>
      </c>
      <c r="CF47">
        <v>0.31498987697638092</v>
      </c>
      <c r="CG47">
        <v>0.98836755802121934</v>
      </c>
      <c r="CH47">
        <v>0.28102098290943567</v>
      </c>
      <c r="CI47">
        <v>0.12671273080501622</v>
      </c>
      <c r="CJ47">
        <v>0.21221243282334079</v>
      </c>
      <c r="CK47">
        <v>0.69286241525065273</v>
      </c>
      <c r="CL47">
        <v>0.58149153623812277</v>
      </c>
      <c r="CM47">
        <v>0.20808424047293972</v>
      </c>
      <c r="CN47">
        <v>0.25602424748024144</v>
      </c>
      <c r="CO47">
        <v>0.1446329903117054</v>
      </c>
      <c r="CP47">
        <v>0.6816100314623057</v>
      </c>
      <c r="CQ47">
        <v>0.55940993967089825</v>
      </c>
      <c r="CR47">
        <v>0.89007951290131726</v>
      </c>
      <c r="CS47">
        <v>0.37669957771231743</v>
      </c>
      <c r="CT47">
        <v>0.83001480831797037</v>
      </c>
      <c r="CU47">
        <v>0.22588974439617915</v>
      </c>
      <c r="CV47">
        <v>0.66947512395886055</v>
      </c>
      <c r="CW47">
        <v>0.41869542032918461</v>
      </c>
      <c r="CX47">
        <v>0.79555356256396437</v>
      </c>
      <c r="CY47">
        <v>0.25387551167296918</v>
      </c>
      <c r="CZ47">
        <v>0.47840025517661344</v>
      </c>
      <c r="DA47">
        <v>0.28395570007720328</v>
      </c>
      <c r="DB47">
        <v>0.59972791790381974</v>
      </c>
      <c r="DC47">
        <v>0.74169646947802415</v>
      </c>
      <c r="DD47">
        <v>0.7252186019045973</v>
      </c>
      <c r="DE47">
        <v>0.46915551856014492</v>
      </c>
      <c r="DF47">
        <v>0.48140274834352759</v>
      </c>
      <c r="DG47">
        <v>0.92711000030774349</v>
      </c>
      <c r="DH47">
        <v>0.39165510641436019</v>
      </c>
      <c r="DI47">
        <v>0.82441471187148974</v>
      </c>
      <c r="DJ47">
        <v>0.38523060593768566</v>
      </c>
      <c r="DK47">
        <v>0.93209992203880576</v>
      </c>
      <c r="DL47">
        <v>0.19119722062864386</v>
      </c>
      <c r="DM47">
        <v>0.20087756853724881</v>
      </c>
      <c r="DN47">
        <v>0.63623650763325157</v>
      </c>
      <c r="DO47">
        <v>0.10844324796854277</v>
      </c>
      <c r="DP47">
        <v>0.70408278308505123</v>
      </c>
      <c r="DQ47">
        <v>0.81401318232063313</v>
      </c>
      <c r="DR47">
        <v>0.77381455887990958</v>
      </c>
      <c r="DS47">
        <v>0.88239428828774236</v>
      </c>
      <c r="DT47">
        <v>0.84477249533447341</v>
      </c>
      <c r="DU47">
        <v>0.77221023431976199</v>
      </c>
      <c r="DV47">
        <v>0.30095351607216414</v>
      </c>
      <c r="DW47">
        <v>0.62255825809564891</v>
      </c>
      <c r="DX47">
        <v>0.78475850138053438</v>
      </c>
      <c r="DY47">
        <v>0.82602917665526043</v>
      </c>
      <c r="DZ47">
        <v>0.81194516931447724</v>
      </c>
      <c r="EA47">
        <v>0.98993234001586938</v>
      </c>
      <c r="EB47">
        <v>0.61998269200481682</v>
      </c>
      <c r="EC47">
        <v>0.486301837986994</v>
      </c>
      <c r="ED47">
        <v>4.7930476312164405E-2</v>
      </c>
      <c r="EE47">
        <v>5.668701011086319E-2</v>
      </c>
      <c r="EF47">
        <v>0.35538899536686119</v>
      </c>
      <c r="EG47">
        <v>0.41643979428800948</v>
      </c>
      <c r="EH47">
        <v>0.51161937051870665</v>
      </c>
      <c r="EI47">
        <v>0.54221582122468259</v>
      </c>
      <c r="EJ47">
        <v>0.51920611948672113</v>
      </c>
      <c r="EK47">
        <v>0.7437421884191131</v>
      </c>
      <c r="EL47">
        <v>0.5047137651117185</v>
      </c>
      <c r="EM47">
        <v>0.31626415010699016</v>
      </c>
      <c r="EN47">
        <v>0.37283236462654246</v>
      </c>
      <c r="EO47">
        <v>0.37707591625038472</v>
      </c>
      <c r="EP47">
        <v>0.21709823702908582</v>
      </c>
      <c r="EQ47">
        <v>0.14675071336477974</v>
      </c>
      <c r="ER47">
        <v>0.15362743919613397</v>
      </c>
      <c r="ES47">
        <v>0.82395094793778656</v>
      </c>
      <c r="ET47">
        <v>0.4305397921974945</v>
      </c>
      <c r="EU47">
        <v>0.13720607378777605</v>
      </c>
      <c r="EV47">
        <v>0.15563644051612202</v>
      </c>
      <c r="EW47">
        <v>0.18600775294848382</v>
      </c>
      <c r="EX47">
        <v>0.29384895408079315</v>
      </c>
      <c r="EY47">
        <v>0.43141203422730012</v>
      </c>
      <c r="EZ47">
        <v>0.21064121587234386</v>
      </c>
      <c r="FA47">
        <v>0.21286404612196619</v>
      </c>
      <c r="FB47">
        <v>0.93842274672943538</v>
      </c>
      <c r="FC47">
        <v>0.82557221937912784</v>
      </c>
      <c r="FD47">
        <v>0.62970917107177726</v>
      </c>
      <c r="FE47">
        <v>0.59205927298094319</v>
      </c>
      <c r="FF47">
        <v>8.7480503816693478E-2</v>
      </c>
      <c r="FG47">
        <v>0.76946671456302163</v>
      </c>
      <c r="FH47">
        <v>0.47139938728957453</v>
      </c>
      <c r="FI47">
        <v>0.21468186657103916</v>
      </c>
      <c r="FJ47">
        <v>0.4984189864258145</v>
      </c>
      <c r="FK47">
        <v>0.41974091337919217</v>
      </c>
      <c r="FL47">
        <v>2.0893319067659566E-2</v>
      </c>
      <c r="FM47">
        <v>0.23445194064037567</v>
      </c>
      <c r="FN47">
        <v>0.13334461918478802</v>
      </c>
      <c r="FO47">
        <v>0.17029330225999939</v>
      </c>
      <c r="FP47">
        <v>0.94272528117076715</v>
      </c>
      <c r="FQ47">
        <v>0.68422632363927705</v>
      </c>
      <c r="FR47">
        <v>0.67473531130295139</v>
      </c>
      <c r="FS47">
        <v>0.92118345923811917</v>
      </c>
      <c r="FT47">
        <v>0.74454478458116613</v>
      </c>
      <c r="FU47">
        <v>0.11469979908928574</v>
      </c>
      <c r="FV47">
        <v>0.21437929730858629</v>
      </c>
      <c r="FW47">
        <v>0.64741335148565116</v>
      </c>
      <c r="FX47">
        <v>0.99298317066236019</v>
      </c>
      <c r="FY47">
        <v>0.66468839672539137</v>
      </c>
      <c r="FZ47">
        <v>4.3932704399951672E-2</v>
      </c>
      <c r="GA47">
        <v>0.92855498466419806</v>
      </c>
      <c r="GB47">
        <v>9.392072220142933E-2</v>
      </c>
      <c r="GC47">
        <v>0.99354208165353608</v>
      </c>
      <c r="GD47">
        <v>5.7613797669893163E-3</v>
      </c>
      <c r="GE47">
        <v>0.99921312381180938</v>
      </c>
      <c r="GF47">
        <v>0.75551600027265464</v>
      </c>
      <c r="GG47">
        <v>0.48703519862422595</v>
      </c>
      <c r="GH47">
        <v>0.32460883566122467</v>
      </c>
      <c r="GI47">
        <v>0.40121516973464721</v>
      </c>
      <c r="GJ47">
        <v>0.18803975998380751</v>
      </c>
      <c r="GK47">
        <v>0.69670530260749353</v>
      </c>
      <c r="GL47">
        <v>0.95986854641037966</v>
      </c>
      <c r="GM47">
        <v>0.23865931012042474</v>
      </c>
      <c r="GN47">
        <v>0.59369680586471107</v>
      </c>
      <c r="GO47">
        <v>8.8143260045466798E-3</v>
      </c>
      <c r="GP47">
        <v>0.13561253746072677</v>
      </c>
      <c r="GQ47">
        <v>0.66545205577162936</v>
      </c>
      <c r="GR47">
        <v>0.20357924752287282</v>
      </c>
      <c r="GS47">
        <v>3.1106950524595334E-2</v>
      </c>
      <c r="GT47">
        <v>0.47826463737736635</v>
      </c>
      <c r="GU47">
        <v>0.32104200524045901</v>
      </c>
      <c r="GV47">
        <v>0.44521286636893165</v>
      </c>
      <c r="GW47">
        <v>0.96378066410908969</v>
      </c>
      <c r="GX47">
        <v>0.41043134157814065</v>
      </c>
      <c r="GY47">
        <v>0.14770763600296832</v>
      </c>
      <c r="GZ47">
        <v>0.24904781860590186</v>
      </c>
      <c r="HA47">
        <v>0.55286527074025149</v>
      </c>
      <c r="HB47">
        <v>0.37923593420142754</v>
      </c>
      <c r="HC47">
        <v>0.80747941681423219</v>
      </c>
      <c r="HD47">
        <v>0.4543371978369436</v>
      </c>
      <c r="HE47">
        <v>0.29040816940159175</v>
      </c>
      <c r="HF47">
        <v>0.63850611832367876</v>
      </c>
      <c r="HG47">
        <v>0.67184693013897323</v>
      </c>
      <c r="HH47">
        <v>0.34253768680782271</v>
      </c>
      <c r="HI47">
        <v>0.72577122110489822</v>
      </c>
      <c r="HJ47">
        <v>0.79091054574366926</v>
      </c>
      <c r="HK47">
        <v>0.11698602781338685</v>
      </c>
      <c r="HL47">
        <v>0.38911031707548249</v>
      </c>
      <c r="HM47">
        <v>0.61322309598592628</v>
      </c>
      <c r="HN47">
        <v>0.35017286863390917</v>
      </c>
      <c r="HO47">
        <v>6.8145626381537872E-2</v>
      </c>
      <c r="HP47">
        <v>0.46589199379386725</v>
      </c>
      <c r="HQ47">
        <v>0.88213412405656655</v>
      </c>
      <c r="HR47">
        <v>0.64714073249261173</v>
      </c>
      <c r="HS47">
        <v>0.2101290981226952</v>
      </c>
      <c r="HT47">
        <v>0.27941267532048408</v>
      </c>
      <c r="HU47">
        <v>0.3928946755343844</v>
      </c>
      <c r="HV47">
        <v>0.93242688389324657</v>
      </c>
      <c r="HW47">
        <v>0.5561131454753292</v>
      </c>
      <c r="HX47">
        <v>0.87047753735809075</v>
      </c>
      <c r="HY47">
        <v>0.65413240539102568</v>
      </c>
      <c r="HZ47">
        <v>0.42823686577366216</v>
      </c>
      <c r="IA47">
        <v>1.9401291456754954E-2</v>
      </c>
      <c r="IB47">
        <v>0.5642355821213404</v>
      </c>
      <c r="IC47">
        <v>0.83166956188611263</v>
      </c>
      <c r="ID47">
        <v>0.58465411595488082</v>
      </c>
      <c r="IE47">
        <v>0.44837983070013732</v>
      </c>
      <c r="IF47">
        <v>0.7592285522589558</v>
      </c>
      <c r="IG47">
        <v>0.27412124008711769</v>
      </c>
      <c r="IH47">
        <v>0.88929387417951067</v>
      </c>
      <c r="II47">
        <v>0.18206073302219739</v>
      </c>
      <c r="IJ47">
        <v>0.30223314298661363</v>
      </c>
      <c r="IK47">
        <v>0.51650370011187141</v>
      </c>
      <c r="IL47">
        <v>0.39081234438566026</v>
      </c>
      <c r="IM47">
        <v>0.15143728808862689</v>
      </c>
      <c r="IN47">
        <v>0.34322667028454978</v>
      </c>
      <c r="IO47">
        <v>0.68067020448033189</v>
      </c>
      <c r="IP47">
        <v>0.73441514010205977</v>
      </c>
      <c r="IQ47">
        <v>0.33886481104972166</v>
      </c>
      <c r="IR47">
        <v>0.73024278602792503</v>
      </c>
      <c r="IS47">
        <v>0.17370850788431913</v>
      </c>
      <c r="IT47">
        <v>7.4946209360164939E-3</v>
      </c>
      <c r="IU47">
        <v>4.9356335054161593E-2</v>
      </c>
      <c r="IV47">
        <v>0.40672989070925203</v>
      </c>
      <c r="IW47">
        <v>0.3456337217422123</v>
      </c>
      <c r="IX47">
        <v>0.45178037952271399</v>
      </c>
      <c r="IY47">
        <v>0.84501093236827374</v>
      </c>
      <c r="IZ47">
        <v>0.53735595599985575</v>
      </c>
      <c r="JA47">
        <v>0.92658364061499365</v>
      </c>
      <c r="JB47">
        <v>0.93235580409882468</v>
      </c>
      <c r="JC47">
        <v>0.2850858800806052</v>
      </c>
      <c r="JD47">
        <v>0.44067756609986364</v>
      </c>
      <c r="JE47">
        <v>0.22740526852666043</v>
      </c>
      <c r="JF47">
        <v>0.57532044550811745</v>
      </c>
      <c r="JG47">
        <v>0.82001052009003972</v>
      </c>
      <c r="JH47">
        <v>0.25662340151481522</v>
      </c>
      <c r="JI47">
        <v>0.34395828633238512</v>
      </c>
      <c r="JJ47">
        <v>4.5102112856250098E-2</v>
      </c>
      <c r="JK47">
        <v>0.4681247830033205</v>
      </c>
      <c r="JL47">
        <v>0.45436188373336417</v>
      </c>
      <c r="JM47">
        <v>0.18102203501997771</v>
      </c>
      <c r="JN47">
        <v>0.17535565916111184</v>
      </c>
      <c r="JO47">
        <v>0.47969701815204946</v>
      </c>
      <c r="JP47">
        <v>0.93765567064840194</v>
      </c>
      <c r="JQ47">
        <v>0.21440351765098853</v>
      </c>
      <c r="JR47">
        <v>0.76653801653273235</v>
      </c>
      <c r="JS47">
        <v>0.40458746199426265</v>
      </c>
      <c r="JT47">
        <v>0.55925212187531093</v>
      </c>
      <c r="JU47">
        <v>0.74368970095766918</v>
      </c>
      <c r="JV47">
        <v>0.50185100782495429</v>
      </c>
      <c r="JW47">
        <v>0.47767324960971969</v>
      </c>
      <c r="JX47">
        <v>0.20670311452844692</v>
      </c>
      <c r="JY47">
        <v>0.88065519040127838</v>
      </c>
      <c r="JZ47">
        <v>0.46992998458661805</v>
      </c>
      <c r="KA47">
        <v>0.33934291982972575</v>
      </c>
      <c r="KB47">
        <v>0.8115864320894095</v>
      </c>
      <c r="KC47">
        <v>0.15318958782866676</v>
      </c>
      <c r="KD47">
        <v>0.97055771951699854</v>
      </c>
      <c r="KE47">
        <v>0.82502720174256483</v>
      </c>
      <c r="KF47">
        <v>0.66868620055217909</v>
      </c>
      <c r="KG47">
        <v>0.51781563685340726</v>
      </c>
      <c r="KH47">
        <v>1.1143109959487862E-2</v>
      </c>
      <c r="KI47">
        <v>0.7447768773497766</v>
      </c>
      <c r="KJ47">
        <v>5.2872142746298367E-2</v>
      </c>
      <c r="KK47">
        <v>0.8158465246220169</v>
      </c>
      <c r="KL47">
        <v>0.27420578457909095</v>
      </c>
      <c r="KM47">
        <v>0.90512524343180611</v>
      </c>
      <c r="KN47">
        <v>0.14381693976053733</v>
      </c>
      <c r="KO47">
        <v>0.35275678325658433</v>
      </c>
      <c r="KP47">
        <v>0.68163186872219117</v>
      </c>
      <c r="KQ47">
        <v>0.36419303406735337</v>
      </c>
      <c r="KR47">
        <v>0.92737444493869325</v>
      </c>
      <c r="KS47">
        <v>0.58742800830361419</v>
      </c>
      <c r="KT47">
        <v>0.43880159382716866</v>
      </c>
      <c r="KU47">
        <v>0.60744207639985115</v>
      </c>
      <c r="KV47">
        <v>0.26035027686417134</v>
      </c>
      <c r="KW47">
        <v>0.51576486942047906</v>
      </c>
      <c r="KX47">
        <v>0.50102959801336966</v>
      </c>
      <c r="KY47">
        <v>0.4883652767637725</v>
      </c>
      <c r="KZ47">
        <v>0.83357800357892975</v>
      </c>
      <c r="LA47">
        <v>0.62116080447522215</v>
      </c>
      <c r="LB47">
        <v>0.61935025056834625</v>
      </c>
      <c r="LC47">
        <v>0.41916249382700921</v>
      </c>
      <c r="LD47">
        <v>0.85553296462668982</v>
      </c>
      <c r="LE47">
        <v>0.23406209126974475</v>
      </c>
      <c r="LF47">
        <v>9.0222006777124886E-2</v>
      </c>
      <c r="LG47">
        <v>0.50037978750105139</v>
      </c>
      <c r="LH47">
        <v>4.8851891451213381E-2</v>
      </c>
      <c r="LI47">
        <v>0.48123030404185052</v>
      </c>
      <c r="LJ47">
        <v>0.92080139893090918</v>
      </c>
      <c r="LK47">
        <v>0.36772506621644985</v>
      </c>
      <c r="LL47">
        <v>0.93802787333920856</v>
      </c>
      <c r="LM47">
        <v>0.26919925494678132</v>
      </c>
      <c r="LN47">
        <v>0.93740730190680599</v>
      </c>
      <c r="LO47">
        <v>0.2671771766756823</v>
      </c>
      <c r="LP47">
        <v>0.21516528810282143</v>
      </c>
      <c r="LQ47">
        <v>0.22427346884087018</v>
      </c>
      <c r="LR47">
        <v>0.72014672432456539</v>
      </c>
      <c r="LS47">
        <v>0.17805362415790682</v>
      </c>
      <c r="LT47">
        <v>0.83581296854957221</v>
      </c>
      <c r="LU47">
        <v>0.73086898821146606</v>
      </c>
      <c r="LV47">
        <v>0.87638031370051628</v>
      </c>
      <c r="LW47">
        <v>0.86052609162343829</v>
      </c>
      <c r="LX47">
        <v>0.17445251192453093</v>
      </c>
      <c r="LY47">
        <v>4.7906141775033495E-2</v>
      </c>
      <c r="LZ47">
        <v>0.58823701552579166</v>
      </c>
      <c r="MA47">
        <v>0.87564577603869298</v>
      </c>
      <c r="MB47">
        <v>0.92926165553023188</v>
      </c>
      <c r="MC47">
        <v>0.22147460839174704</v>
      </c>
      <c r="MD47">
        <v>9.4284672002705072E-2</v>
      </c>
      <c r="ME47">
        <v>0.82897443248393077</v>
      </c>
      <c r="MF47">
        <v>0.26912859432109693</v>
      </c>
      <c r="MG47">
        <v>0.48411702001423984</v>
      </c>
      <c r="MH47">
        <v>9.7125859381915758E-3</v>
      </c>
      <c r="MI47">
        <v>0.43868700758752965</v>
      </c>
      <c r="MJ47">
        <v>0.35599269063107919</v>
      </c>
      <c r="MK47">
        <v>0.89206864187458923</v>
      </c>
      <c r="ML47">
        <v>0.46022040396118302</v>
      </c>
      <c r="MM47">
        <v>0.33481208749639602</v>
      </c>
      <c r="MN47">
        <v>0.88114302324498395</v>
      </c>
      <c r="MO47">
        <v>0.20603522628659443</v>
      </c>
      <c r="MP47">
        <v>0.82116097999638904</v>
      </c>
      <c r="MQ47">
        <v>0.15556433979392192</v>
      </c>
      <c r="MR47">
        <v>0.62978448445487123</v>
      </c>
      <c r="MS47">
        <v>0.10842119690488861</v>
      </c>
      <c r="MT47">
        <v>0.17452061165637767</v>
      </c>
      <c r="MU47">
        <v>0.50834392702523046</v>
      </c>
      <c r="MV47">
        <v>0.72198370843454684</v>
      </c>
      <c r="MW47">
        <v>0.65468385500125781</v>
      </c>
      <c r="MX47">
        <v>0.91283760800530578</v>
      </c>
      <c r="MY47">
        <v>0.95839221897986404</v>
      </c>
      <c r="MZ47">
        <v>0.94033875121807298</v>
      </c>
      <c r="NA47">
        <v>0.87680205409213341</v>
      </c>
      <c r="NB47">
        <v>0.93589909453917408</v>
      </c>
      <c r="NC47">
        <v>0.14956187306003754</v>
      </c>
      <c r="ND47">
        <v>0.7345383770814925</v>
      </c>
      <c r="NE47">
        <v>0.12568376585681784</v>
      </c>
      <c r="NF47">
        <v>0.79870181636656856</v>
      </c>
      <c r="NG47">
        <v>0.48977457998758955</v>
      </c>
      <c r="NH47">
        <v>0.32973991727071483</v>
      </c>
      <c r="NI47">
        <v>0.88491652740913307</v>
      </c>
      <c r="NJ47">
        <v>0.68832578304406922</v>
      </c>
      <c r="NK47">
        <v>1.1623117097838587E-2</v>
      </c>
      <c r="NL47">
        <v>0.56637693515565257</v>
      </c>
      <c r="NM47">
        <v>0.53433059617392942</v>
      </c>
      <c r="NN47">
        <v>0.92004584914554488</v>
      </c>
      <c r="NO47">
        <v>0.54180065728022597</v>
      </c>
      <c r="NP47">
        <v>0.14497094194923965</v>
      </c>
      <c r="NQ47">
        <v>0.99156014777677404</v>
      </c>
      <c r="NR47">
        <v>0.60260252512159895</v>
      </c>
      <c r="NS47">
        <v>0.58574098180424017</v>
      </c>
      <c r="NT47">
        <v>0.72502975312486362</v>
      </c>
      <c r="NU47">
        <v>0.8000518741120709</v>
      </c>
      <c r="NV47">
        <v>0.86466317523743297</v>
      </c>
      <c r="NW47">
        <v>0.37625312789852861</v>
      </c>
      <c r="NX47">
        <v>0.10485603324133308</v>
      </c>
      <c r="NY47">
        <v>0.89919275232586149</v>
      </c>
      <c r="NZ47">
        <v>0.53168743355458636</v>
      </c>
      <c r="OA47">
        <v>1.3220276412552523E-2</v>
      </c>
      <c r="OB47">
        <v>9.2068444755319723E-2</v>
      </c>
      <c r="OC47">
        <v>0.81191113363828316</v>
      </c>
      <c r="OD47">
        <v>0.950942805095497</v>
      </c>
      <c r="OE47">
        <v>0.96489538709689127</v>
      </c>
      <c r="OF47">
        <v>0.46705302186131648</v>
      </c>
      <c r="OG47">
        <v>2.2332678431953634E-2</v>
      </c>
      <c r="OH47">
        <v>0.48476685238945483</v>
      </c>
      <c r="OI47">
        <v>0.58278234567864651</v>
      </c>
      <c r="OJ47">
        <v>0.74226710491352699</v>
      </c>
      <c r="OK47">
        <v>0.73318594394094883</v>
      </c>
      <c r="OL47">
        <v>0.8345191055720792</v>
      </c>
      <c r="OM47">
        <v>0.48134259612207908</v>
      </c>
      <c r="ON47">
        <v>0.99366785177559114</v>
      </c>
      <c r="OO47">
        <v>0.65419268239659012</v>
      </c>
      <c r="OP47">
        <v>0.14873772564284815</v>
      </c>
      <c r="OQ47">
        <v>0.42918895112451494</v>
      </c>
      <c r="OR47">
        <v>0.3560474812743315</v>
      </c>
      <c r="OS47">
        <v>1.0427182798580903E-2</v>
      </c>
      <c r="OT47">
        <v>0.17369281459654895</v>
      </c>
      <c r="OU47">
        <v>0.18608378201513209</v>
      </c>
      <c r="OV47">
        <v>0.45829403890369702</v>
      </c>
      <c r="OW47">
        <v>0.5548117256373708</v>
      </c>
      <c r="OX47">
        <v>0.56876664815597666</v>
      </c>
      <c r="OY47">
        <v>0.24341115276018055</v>
      </c>
      <c r="OZ47">
        <v>0.23386838596280546</v>
      </c>
      <c r="PA47">
        <v>9.8396124534765206E-2</v>
      </c>
      <c r="PB47">
        <v>4.2014793643282977E-2</v>
      </c>
      <c r="PC47">
        <v>0.93256208957057751</v>
      </c>
      <c r="PD47">
        <v>0.4629787378500918</v>
      </c>
      <c r="PE47">
        <v>0.88585760407153513</v>
      </c>
      <c r="PF47">
        <v>0.81773933857097358</v>
      </c>
      <c r="PG47">
        <v>0.42339633210412786</v>
      </c>
      <c r="PH47">
        <v>0.97909055597213757</v>
      </c>
      <c r="PI47">
        <v>0.7887641592753416</v>
      </c>
      <c r="PJ47">
        <v>0.51783925022492128</v>
      </c>
      <c r="PK47">
        <v>0.39922073854188722</v>
      </c>
      <c r="PL47">
        <v>0.23923849317327972</v>
      </c>
      <c r="PM47">
        <v>0.79175668886081507</v>
      </c>
      <c r="PN47">
        <v>0.54024808667806445</v>
      </c>
      <c r="PO47">
        <v>0.36324286647416093</v>
      </c>
      <c r="PP47">
        <v>0.25039092325405765</v>
      </c>
      <c r="PQ47">
        <v>0.84518522793384121</v>
      </c>
      <c r="PR47">
        <v>0.57599628495728805</v>
      </c>
      <c r="PS47">
        <v>0.62575787946233496</v>
      </c>
      <c r="PT47">
        <v>0.9356922058902668</v>
      </c>
      <c r="PU47">
        <v>0.17558525836754169</v>
      </c>
      <c r="PV47">
        <v>0.87125768413652427</v>
      </c>
      <c r="PW47">
        <v>0.77393483037190558</v>
      </c>
      <c r="PX47">
        <v>6.7044734853364596E-2</v>
      </c>
      <c r="PY47">
        <v>0.2062602209726353</v>
      </c>
      <c r="PZ47">
        <v>0.30154637155760289</v>
      </c>
      <c r="QA47">
        <v>0.54051749048030318</v>
      </c>
      <c r="QB47">
        <v>0.49739196641670125</v>
      </c>
      <c r="QC47">
        <v>0.63286476576152106</v>
      </c>
      <c r="QD47">
        <v>0.8709916347089004</v>
      </c>
      <c r="QE47">
        <v>0.64768789986839259</v>
      </c>
      <c r="QF47">
        <v>0.1946234040514907</v>
      </c>
      <c r="QG47">
        <v>0.83925171731460002</v>
      </c>
      <c r="QH47">
        <v>0.40617766284856271</v>
      </c>
      <c r="QI47">
        <v>0.10911582579248735</v>
      </c>
      <c r="QJ47">
        <v>0.59542412853456472</v>
      </c>
      <c r="QK47">
        <v>0.10975312531391401</v>
      </c>
      <c r="QL47">
        <v>0.35025876953697843</v>
      </c>
      <c r="QM47">
        <v>0.35605869454065453</v>
      </c>
      <c r="QN47">
        <v>0.14684227148427809</v>
      </c>
      <c r="QO47">
        <v>0.60358498006964856</v>
      </c>
      <c r="QP47">
        <v>0.48688853579871627</v>
      </c>
      <c r="QQ47">
        <v>0.44335372882687485</v>
      </c>
      <c r="QR47">
        <v>0.83572149972813048</v>
      </c>
      <c r="QS47">
        <v>0.49306991558922164</v>
      </c>
      <c r="QT47">
        <v>0.26662196933842286</v>
      </c>
      <c r="QU47">
        <v>0.98488069823896063</v>
      </c>
      <c r="QV47">
        <v>0.36551493625819798</v>
      </c>
      <c r="QW47">
        <v>0.73003170317063282</v>
      </c>
      <c r="QX47">
        <v>0.67093563207465234</v>
      </c>
      <c r="QY47">
        <v>0.71716643261323365</v>
      </c>
      <c r="QZ47">
        <v>0.55248833032630029</v>
      </c>
      <c r="RA47">
        <v>0.50403297118139501</v>
      </c>
      <c r="RB47">
        <v>0.11934987452162138</v>
      </c>
      <c r="RC47">
        <v>0.73609445103467142</v>
      </c>
      <c r="RD47">
        <v>0.90891420567815073</v>
      </c>
      <c r="RE47">
        <v>0.65258247022391647</v>
      </c>
      <c r="RF47">
        <v>0.55031557339929293</v>
      </c>
      <c r="RG47">
        <v>0.90454498264689132</v>
      </c>
      <c r="RH47">
        <v>0.91534039458583139</v>
      </c>
      <c r="RI47">
        <v>0.80372099024255172</v>
      </c>
      <c r="RJ47">
        <v>0.43396657274121964</v>
      </c>
      <c r="RK47">
        <v>0.67866872853055715</v>
      </c>
      <c r="RL47">
        <v>7.3418690599257763E-2</v>
      </c>
      <c r="RM47">
        <v>0.51570892912004818</v>
      </c>
      <c r="RN47">
        <v>0.46226224287118789</v>
      </c>
      <c r="RO47">
        <v>0.37517026122911978</v>
      </c>
      <c r="RP47">
        <v>0.70520397225087839</v>
      </c>
      <c r="RQ47">
        <v>0.25065048409666668</v>
      </c>
      <c r="RR47">
        <v>0.42055067031680693</v>
      </c>
      <c r="RS47">
        <v>0.57822383389117882</v>
      </c>
      <c r="RT47">
        <v>0.49546532171416158</v>
      </c>
      <c r="RU47">
        <v>0.79018502347986908</v>
      </c>
      <c r="RV47">
        <v>0.35319251887905756</v>
      </c>
      <c r="RW47">
        <v>0.68626583055879664</v>
      </c>
      <c r="RX47">
        <v>0.35050597198381939</v>
      </c>
      <c r="RY47">
        <v>0.38765422333352528</v>
      </c>
      <c r="RZ47">
        <v>0.46038658889733919</v>
      </c>
      <c r="SA47">
        <v>0.36277450244169041</v>
      </c>
      <c r="SB47">
        <v>0.75634769930921264</v>
      </c>
      <c r="SC47">
        <v>0.77695067910759408</v>
      </c>
      <c r="SD47">
        <v>0.39823182385053024</v>
      </c>
      <c r="SE47">
        <v>0.8435518534808889</v>
      </c>
      <c r="SF47">
        <v>0.24648671125862809</v>
      </c>
      <c r="SG47">
        <v>0.19531918426522132</v>
      </c>
      <c r="SH47">
        <v>0.21420198753085473</v>
      </c>
      <c r="SI47">
        <v>0.54086237608101662</v>
      </c>
      <c r="SJ47">
        <v>0.68661545207110619</v>
      </c>
      <c r="SK47">
        <v>0.42369076569027575</v>
      </c>
      <c r="SL47">
        <v>0.82251623874914437</v>
      </c>
      <c r="SM47">
        <v>1.4562235114848665E-2</v>
      </c>
      <c r="SN47">
        <v>0.70261985400711235</v>
      </c>
      <c r="SO47">
        <v>0.75971964691091731</v>
      </c>
      <c r="SP47">
        <v>9.6163141872691482E-2</v>
      </c>
      <c r="SQ47">
        <v>0.18616420445924098</v>
      </c>
      <c r="SR47">
        <v>0.88081561475069725</v>
      </c>
      <c r="SS47">
        <v>0.94994118248668125</v>
      </c>
      <c r="ST47">
        <v>0.70812148895711191</v>
      </c>
      <c r="SU47">
        <v>0.24450471819722819</v>
      </c>
      <c r="SV47">
        <v>0.21141860002909196</v>
      </c>
      <c r="SW47">
        <v>0.16789281970964287</v>
      </c>
      <c r="SX47">
        <v>0.47632653869968511</v>
      </c>
      <c r="SY47">
        <v>0.54037307760534858</v>
      </c>
      <c r="SZ47">
        <v>0.91301880060651419</v>
      </c>
      <c r="TA47">
        <v>0.31179430344161863</v>
      </c>
      <c r="TB47">
        <v>0.75703508124322594</v>
      </c>
      <c r="TC47">
        <v>0.20820308187526282</v>
      </c>
      <c r="TD47">
        <v>0.91210550821196468</v>
      </c>
      <c r="TE47">
        <v>0.6422517169132429</v>
      </c>
      <c r="TF47">
        <v>0.78408655736913502</v>
      </c>
      <c r="TG47">
        <v>5.3408051574693416E-2</v>
      </c>
      <c r="TH47">
        <v>0.34501374638948901</v>
      </c>
      <c r="TI47">
        <v>0.84343892273526955</v>
      </c>
      <c r="TJ47">
        <v>0.55127385046066668</v>
      </c>
      <c r="TK47">
        <v>0.98706917275801065</v>
      </c>
      <c r="TL47">
        <v>0.29673907452604498</v>
      </c>
      <c r="TM47">
        <v>6.1011680611387287E-2</v>
      </c>
      <c r="TN47">
        <v>0.80139067148527809</v>
      </c>
      <c r="TO47">
        <v>0.5789373233498436</v>
      </c>
      <c r="TP47">
        <v>0.9485377887443186</v>
      </c>
      <c r="TQ47">
        <v>0.29392775511281799</v>
      </c>
      <c r="TR47">
        <v>0.22744129672911595</v>
      </c>
      <c r="TS47">
        <v>0.28824781132185595</v>
      </c>
      <c r="TT47">
        <v>0.6285966773572097</v>
      </c>
      <c r="TU47">
        <v>0.8284264021787956</v>
      </c>
      <c r="TV47">
        <v>0.46144966394659548</v>
      </c>
      <c r="TW47">
        <v>0.80630195337721178</v>
      </c>
      <c r="TX47">
        <v>0.9397900688902483</v>
      </c>
      <c r="TY47">
        <v>0.4995896809603384</v>
      </c>
      <c r="TZ47">
        <v>0.56668329059852629</v>
      </c>
      <c r="UA47">
        <v>0.21830809562029319</v>
      </c>
      <c r="UB47">
        <v>0.40518631180828391</v>
      </c>
      <c r="UC47">
        <v>0.77649212516669464</v>
      </c>
      <c r="UD47">
        <v>0.19155778392149736</v>
      </c>
      <c r="UE47">
        <v>0.74450454609579275</v>
      </c>
      <c r="UF47">
        <v>0.64218839595266031</v>
      </c>
      <c r="UG47">
        <v>0.69968842990756719</v>
      </c>
      <c r="UH47">
        <v>0.22500258981403876</v>
      </c>
      <c r="UI47">
        <v>0.90187517211174661</v>
      </c>
      <c r="UJ47">
        <v>0.33454632947058893</v>
      </c>
      <c r="UK47">
        <v>0.50996429445950875</v>
      </c>
      <c r="UL47">
        <v>0.96855150344730201</v>
      </c>
      <c r="UM47">
        <v>0.72743823543452724</v>
      </c>
      <c r="UN47">
        <v>9.5911826355642327E-2</v>
      </c>
      <c r="UO47">
        <v>0.343907908889025</v>
      </c>
      <c r="UP47">
        <v>0.47520016456200787</v>
      </c>
      <c r="UQ47">
        <v>0.95412447737619366</v>
      </c>
      <c r="UR47">
        <v>0.47566883013421657</v>
      </c>
      <c r="US47">
        <v>9.5618630481969391E-2</v>
      </c>
      <c r="UT47">
        <v>0.1208416087490074</v>
      </c>
      <c r="UU47">
        <v>0.6492321706260894</v>
      </c>
      <c r="UV47">
        <v>4.1106269720982969E-2</v>
      </c>
      <c r="UW47">
        <v>0.38564535432989622</v>
      </c>
      <c r="UX47">
        <v>0.90306043173550588</v>
      </c>
      <c r="UY47">
        <v>0.24899063177330727</v>
      </c>
      <c r="UZ47">
        <v>1.4049133716037887E-2</v>
      </c>
      <c r="VA47">
        <v>0.4821004304566604</v>
      </c>
      <c r="VB47">
        <v>0.90541399386287014</v>
      </c>
      <c r="VC47">
        <v>0.89034361162241049</v>
      </c>
      <c r="VD47">
        <v>0.21486464250637183</v>
      </c>
      <c r="VE47">
        <v>0.33257836708958066</v>
      </c>
      <c r="VF47">
        <v>0.55307636396414739</v>
      </c>
      <c r="VG47">
        <v>0.72446435145135324</v>
      </c>
      <c r="VH47">
        <v>7.4687092991741699E-2</v>
      </c>
      <c r="VI47">
        <v>0.74072422560237405</v>
      </c>
      <c r="VJ47">
        <v>5.5461326071669537E-2</v>
      </c>
      <c r="VK47">
        <v>0.878276442300581</v>
      </c>
      <c r="VL47">
        <v>0.7061770149075064</v>
      </c>
      <c r="VM47">
        <v>0.78672219569873658</v>
      </c>
      <c r="VN47">
        <v>0.87220850091565261</v>
      </c>
      <c r="VO47">
        <v>0.67301158376381665</v>
      </c>
      <c r="VP47">
        <v>0.67764041731686231</v>
      </c>
      <c r="VQ47">
        <v>0.36968248103784984</v>
      </c>
      <c r="VR47">
        <v>2.8450686246925039E-2</v>
      </c>
      <c r="VS47">
        <v>0.22105961542749664</v>
      </c>
      <c r="VT47">
        <v>0.3337268295967144</v>
      </c>
      <c r="VU47">
        <v>0.73759033906990512</v>
      </c>
      <c r="VV47">
        <v>0.70673874009574533</v>
      </c>
      <c r="VW47">
        <v>0.30924186785749852</v>
      </c>
      <c r="VX47">
        <v>0.49444726745593837</v>
      </c>
      <c r="VY47">
        <v>0.91399029587085501</v>
      </c>
      <c r="VZ47">
        <v>0.70886545500902842</v>
      </c>
      <c r="WA47">
        <v>0.21698295327913564</v>
      </c>
      <c r="WB47">
        <v>0.89923639650950471</v>
      </c>
      <c r="WC47">
        <v>0.64422707072977814</v>
      </c>
      <c r="WD47">
        <v>0.94775838008997271</v>
      </c>
      <c r="WE47">
        <v>0.32409336980658709</v>
      </c>
      <c r="WF47">
        <v>0.94645116220231007</v>
      </c>
      <c r="WG47">
        <v>0.78594794008972346</v>
      </c>
      <c r="WH47">
        <v>0.10281039843090167</v>
      </c>
      <c r="WI47">
        <v>0.87049449541096635</v>
      </c>
      <c r="WJ47">
        <v>0.70960439779135986</v>
      </c>
      <c r="WK47">
        <v>0.83623689496902776</v>
      </c>
      <c r="WL47">
        <v>0.22104872781309848</v>
      </c>
      <c r="WM47">
        <v>0.88635977747739525</v>
      </c>
      <c r="WN47">
        <v>0.64166174418092103</v>
      </c>
      <c r="WO47">
        <v>0.67464282095993588</v>
      </c>
      <c r="WP47">
        <v>0.63779276767733994</v>
      </c>
      <c r="WQ47">
        <v>0.18144794949054854</v>
      </c>
      <c r="WR47">
        <v>0.46145778228309398</v>
      </c>
      <c r="WS47">
        <v>0.56352228046727892</v>
      </c>
      <c r="WT47">
        <v>0.18579905672478181</v>
      </c>
      <c r="WU47">
        <v>0.58450861309855995</v>
      </c>
      <c r="WV47">
        <v>0.71879154974712589</v>
      </c>
      <c r="WW47">
        <v>0.38358554363075348</v>
      </c>
      <c r="WX47">
        <v>0.2024642913423258</v>
      </c>
      <c r="WY47">
        <v>0.6075644958903772</v>
      </c>
      <c r="WZ47">
        <v>0.37828594312553876</v>
      </c>
      <c r="XA47">
        <v>0.79555743786696209</v>
      </c>
      <c r="XB47">
        <v>0.12299325870118216</v>
      </c>
      <c r="XC47">
        <v>0.39366244297318853</v>
      </c>
      <c r="XD47">
        <v>0.61223813472305966</v>
      </c>
      <c r="XE47">
        <v>0.73702944948344162</v>
      </c>
      <c r="XF47">
        <v>0.39014034998168468</v>
      </c>
      <c r="XG47">
        <v>0.18779935766859723</v>
      </c>
      <c r="XH47">
        <v>0.75175993410250785</v>
      </c>
      <c r="XI47">
        <v>0.75666479800820385</v>
      </c>
      <c r="XJ47">
        <v>0.85127799648542146</v>
      </c>
      <c r="XK47">
        <v>0.84071045414813583</v>
      </c>
      <c r="XL47">
        <v>0.59979588361865388</v>
      </c>
      <c r="XM47">
        <v>0.57334684774587108</v>
      </c>
      <c r="XN47">
        <v>0.71176504300923571</v>
      </c>
      <c r="XO47">
        <v>0.82067884381688216</v>
      </c>
      <c r="XP47">
        <v>0.82251090475295374</v>
      </c>
      <c r="XQ47">
        <v>0.85547253862759098</v>
      </c>
      <c r="XR47">
        <v>0.27676346433708499</v>
      </c>
      <c r="XS47">
        <v>0.42672499725504032</v>
      </c>
      <c r="XT47">
        <v>0.76196850093727853</v>
      </c>
      <c r="XU47">
        <v>0.95216083710453403</v>
      </c>
      <c r="XV47">
        <v>0.75842029470332928</v>
      </c>
      <c r="XW47">
        <v>5.0657153289189627E-2</v>
      </c>
      <c r="XX47">
        <v>0.44811190736051798</v>
      </c>
      <c r="XY47">
        <v>0.41622288194965662</v>
      </c>
      <c r="XZ47">
        <v>0.64143561812189054</v>
      </c>
      <c r="YA47">
        <v>0.23841337142369068</v>
      </c>
      <c r="YB47">
        <v>0.54114195291182587</v>
      </c>
      <c r="YC47">
        <v>0.17834149906082808</v>
      </c>
      <c r="YD47">
        <v>0.36538856009315879</v>
      </c>
      <c r="YE47">
        <v>0.57816142448276553</v>
      </c>
      <c r="YF47">
        <v>0.91396503774467974</v>
      </c>
      <c r="YG47">
        <v>3.058304736519013E-2</v>
      </c>
      <c r="YH47">
        <v>7.3461755548706043E-2</v>
      </c>
      <c r="YI47">
        <v>0.38632181038082869</v>
      </c>
      <c r="YJ47">
        <v>0.19818024193570294</v>
      </c>
      <c r="YK47">
        <v>0.45349050555307591</v>
      </c>
      <c r="YL47">
        <v>0.92240941315189673</v>
      </c>
      <c r="YM47">
        <v>0.29327068682530832</v>
      </c>
      <c r="YN47">
        <v>0.540065504880748</v>
      </c>
      <c r="YO47">
        <v>0.7458641968089359</v>
      </c>
      <c r="YP47">
        <v>0.28475808354441878</v>
      </c>
      <c r="YQ47">
        <v>0.64604453278611529</v>
      </c>
      <c r="YR47">
        <v>0.34550473048360819</v>
      </c>
      <c r="YS47">
        <v>0.40373271954967493</v>
      </c>
      <c r="YT47">
        <v>0.73573838829278893</v>
      </c>
      <c r="YU47">
        <v>0.81984931281256435</v>
      </c>
      <c r="YV47">
        <v>0.86643044901852728</v>
      </c>
      <c r="YW47">
        <v>0.26933179798802087</v>
      </c>
      <c r="YX47">
        <v>0.70273636853644394</v>
      </c>
      <c r="YY47">
        <v>0.73789755951595459</v>
      </c>
      <c r="YZ47">
        <v>0.31005436691382238</v>
      </c>
      <c r="ZA47">
        <v>0.66704397461745812</v>
      </c>
      <c r="ZB47">
        <v>0.30368457033568164</v>
      </c>
      <c r="ZC47">
        <v>0.49532938637265589</v>
      </c>
      <c r="ZD47">
        <v>7.6268706977597578E-2</v>
      </c>
      <c r="ZE47">
        <v>0.79076410577074052</v>
      </c>
      <c r="ZF47">
        <v>0.52151378695390593</v>
      </c>
      <c r="ZG47">
        <v>0.51315026572640876</v>
      </c>
      <c r="ZH47">
        <v>0.78854765957048867</v>
      </c>
      <c r="ZI47">
        <v>0.28972801004800608</v>
      </c>
      <c r="ZJ47">
        <v>0.86528263824252627</v>
      </c>
      <c r="ZK47">
        <v>0.20378933602107263</v>
      </c>
      <c r="ZL47">
        <v>0.90765700858716181</v>
      </c>
      <c r="ZM47">
        <v>0.46043147637401016</v>
      </c>
      <c r="ZN47">
        <v>0.72410874677185288</v>
      </c>
      <c r="ZO47">
        <v>0.93654211350377359</v>
      </c>
      <c r="ZP47">
        <v>0.17164062833017479</v>
      </c>
      <c r="ZQ47">
        <v>0.71947039924784861</v>
      </c>
      <c r="ZR47">
        <v>0.25620661659779798</v>
      </c>
      <c r="ZS47">
        <v>0.8406993366933504</v>
      </c>
      <c r="ZT47">
        <v>0.45327792185176141</v>
      </c>
      <c r="ZU47">
        <v>0.8511004170390909</v>
      </c>
    </row>
    <row r="48" spans="1:697" x14ac:dyDescent="0.35">
      <c r="A48">
        <v>14</v>
      </c>
      <c r="B48">
        <v>0.98018281274652397</v>
      </c>
      <c r="C48">
        <v>0.86569152303765684</v>
      </c>
      <c r="D48">
        <v>8.1872551300807395E-2</v>
      </c>
      <c r="E48">
        <v>0.90061431905928013</v>
      </c>
      <c r="F48">
        <v>0.91299942001723</v>
      </c>
      <c r="G48">
        <v>0.42498763474515155</v>
      </c>
      <c r="H48">
        <v>0.96765014410980099</v>
      </c>
      <c r="I48">
        <v>0.77763392534021603</v>
      </c>
      <c r="J48">
        <v>0.57218773585301885</v>
      </c>
      <c r="K48">
        <v>0.55581570560375471</v>
      </c>
      <c r="L48">
        <v>1.3618071830130862E-2</v>
      </c>
      <c r="M48">
        <v>0.97557583753063171</v>
      </c>
      <c r="N48">
        <v>0.85237823003662738</v>
      </c>
      <c r="O48">
        <v>0.60574084193702471</v>
      </c>
      <c r="P48">
        <v>0.87802433885055209</v>
      </c>
      <c r="Q48">
        <v>0.93929629614840604</v>
      </c>
      <c r="R48">
        <v>0.30703252162346162</v>
      </c>
      <c r="S48">
        <v>5.9448673284621889E-2</v>
      </c>
      <c r="T48">
        <v>0.3777583885285104</v>
      </c>
      <c r="U48">
        <v>2.3535723191553837E-2</v>
      </c>
      <c r="V48">
        <v>0.85057976648953615</v>
      </c>
      <c r="W48">
        <v>0.28765983962502084</v>
      </c>
      <c r="X48">
        <v>0.13566842425283587</v>
      </c>
      <c r="Y48">
        <v>0.77412920121932105</v>
      </c>
      <c r="Z48">
        <v>0.98836230629883626</v>
      </c>
      <c r="AA48">
        <v>0.73799855977031903</v>
      </c>
      <c r="AB48">
        <v>0.27623722334067535</v>
      </c>
      <c r="AC48">
        <v>0.80355110866214186</v>
      </c>
      <c r="AD48">
        <v>0.44491204310718635</v>
      </c>
      <c r="AE48">
        <v>2.2978288543102132E-2</v>
      </c>
      <c r="AF48">
        <v>0.31501502000619297</v>
      </c>
      <c r="AG48">
        <v>0.98533473759017898</v>
      </c>
      <c r="AH48">
        <v>0.81224012184688155</v>
      </c>
      <c r="AI48">
        <v>0.63574431862851688</v>
      </c>
      <c r="AJ48">
        <v>0.16480043306077286</v>
      </c>
      <c r="AK48">
        <v>0.54114997998063141</v>
      </c>
      <c r="AL48">
        <v>0.33628584151356</v>
      </c>
      <c r="AM48">
        <v>1.2951280408263433E-2</v>
      </c>
      <c r="AN48">
        <v>0.39742518440233277</v>
      </c>
      <c r="AO48">
        <v>0.3267701874836314</v>
      </c>
      <c r="AP48">
        <v>0.90082287892451207</v>
      </c>
      <c r="AQ48">
        <v>0.57934094045967566</v>
      </c>
      <c r="AR48">
        <v>0.48833825824657473</v>
      </c>
      <c r="AS48">
        <v>0.30232017851971382</v>
      </c>
      <c r="AT48">
        <v>0.96405204828332469</v>
      </c>
      <c r="AU48">
        <v>0.69386140327496504</v>
      </c>
      <c r="AV48">
        <v>0.1347328946686096</v>
      </c>
      <c r="AW48">
        <v>0.26457654607495396</v>
      </c>
      <c r="AX48">
        <v>0.29981202531971352</v>
      </c>
      <c r="AY48">
        <v>0.2287585814601133</v>
      </c>
      <c r="AZ48">
        <v>1.8980217148753975E-2</v>
      </c>
      <c r="BA48">
        <v>9.2050944821776337E-2</v>
      </c>
      <c r="BB48">
        <v>6.4408043546640759E-2</v>
      </c>
      <c r="BC48">
        <v>0.10169406476196341</v>
      </c>
      <c r="BD48">
        <v>0.89886795051695922</v>
      </c>
      <c r="BE48">
        <v>0.36720148902303174</v>
      </c>
      <c r="BF48">
        <v>0.64728122289931433</v>
      </c>
      <c r="BG48">
        <v>0.37674458877816386</v>
      </c>
      <c r="BH48">
        <v>0.1785283378789484</v>
      </c>
      <c r="BI48">
        <v>8.2726289173689072E-3</v>
      </c>
      <c r="BJ48">
        <v>0.71448640028598664</v>
      </c>
      <c r="BK48">
        <v>0.59678669654806149</v>
      </c>
      <c r="BL48">
        <v>0.38643593843176793</v>
      </c>
      <c r="BM48">
        <v>0.47369655520054232</v>
      </c>
      <c r="BN48">
        <v>0.81379841064812297</v>
      </c>
      <c r="BO48">
        <v>0.22985528513677134</v>
      </c>
      <c r="BP48">
        <v>0.19905500216470218</v>
      </c>
      <c r="BQ48">
        <v>0.40892700834782325</v>
      </c>
      <c r="BR48">
        <v>0.65488837193594795</v>
      </c>
      <c r="BS48">
        <v>0.10020807196181314</v>
      </c>
      <c r="BT48">
        <v>0.4491043870124809</v>
      </c>
      <c r="BU48">
        <v>0.12961231093389469</v>
      </c>
      <c r="BV48">
        <v>0.9299845155186045</v>
      </c>
      <c r="BW48">
        <v>0.2678750015368796</v>
      </c>
      <c r="BX48">
        <v>0.13834544487472755</v>
      </c>
      <c r="BY48">
        <v>0.71009144809898539</v>
      </c>
      <c r="BZ48">
        <v>0.63637725106632359</v>
      </c>
      <c r="CA48">
        <v>0.30198329705131088</v>
      </c>
      <c r="CB48">
        <v>0.54331464905369775</v>
      </c>
      <c r="CC48">
        <v>0.54925177103299339</v>
      </c>
      <c r="CD48">
        <v>0.78452464995876581</v>
      </c>
      <c r="CE48">
        <v>0.36634589392467998</v>
      </c>
      <c r="CF48">
        <v>1.8937583637198108E-2</v>
      </c>
      <c r="CG48">
        <v>0.16398942683287709</v>
      </c>
      <c r="CH48">
        <v>0.26781018361376663</v>
      </c>
      <c r="CI48">
        <v>0.32475830598949107</v>
      </c>
      <c r="CJ48">
        <v>0.1601253669092334</v>
      </c>
      <c r="CK48">
        <v>0.63550009895389259</v>
      </c>
      <c r="CL48">
        <v>3.737841962064048E-2</v>
      </c>
      <c r="CM48">
        <v>0.73051283013272095</v>
      </c>
      <c r="CN48">
        <v>4.9657770970144899E-2</v>
      </c>
      <c r="CO48">
        <v>0.57355732730929887</v>
      </c>
      <c r="CP48">
        <v>0.46722487118962608</v>
      </c>
      <c r="CQ48">
        <v>0.4220930249398771</v>
      </c>
      <c r="CR48">
        <v>0.60523958484304718</v>
      </c>
      <c r="CS48">
        <v>0.85052755332029928</v>
      </c>
      <c r="CT48">
        <v>0.49683653196943822</v>
      </c>
      <c r="CU48">
        <v>0.81923902773689483</v>
      </c>
      <c r="CV48">
        <v>0.76563026188209182</v>
      </c>
      <c r="CW48">
        <v>0.22090824354947713</v>
      </c>
      <c r="CX48">
        <v>0.83681901064956188</v>
      </c>
      <c r="CY48">
        <v>0.1618269504529749</v>
      </c>
      <c r="CZ48">
        <v>0.69928820457665553</v>
      </c>
      <c r="DA48">
        <v>0.95937720029795071</v>
      </c>
      <c r="DB48">
        <v>8.1094434706991736E-2</v>
      </c>
      <c r="DC48">
        <v>0.60719606599798226</v>
      </c>
      <c r="DD48">
        <v>0.44256260210603326</v>
      </c>
      <c r="DE48">
        <v>0.80138638806934248</v>
      </c>
      <c r="DF48">
        <v>0.56091541143674783</v>
      </c>
      <c r="DG48">
        <v>0.85323690693350196</v>
      </c>
      <c r="DH48">
        <v>0.97364901670205573</v>
      </c>
      <c r="DI48">
        <v>0.23637498634659881</v>
      </c>
      <c r="DJ48">
        <v>0.74813802374225213</v>
      </c>
      <c r="DK48">
        <v>0.79379252122649191</v>
      </c>
      <c r="DL48">
        <v>0.31366991649838194</v>
      </c>
      <c r="DM48">
        <v>0.43900460033613597</v>
      </c>
      <c r="DN48">
        <v>0.65830878502777457</v>
      </c>
      <c r="DO48">
        <v>0.47979598414030156</v>
      </c>
      <c r="DP48">
        <v>0.22668265654385156</v>
      </c>
      <c r="DQ48">
        <v>0.58486689102235845</v>
      </c>
      <c r="DR48">
        <v>0.72829422152503787</v>
      </c>
      <c r="DS48">
        <v>0.91523432890886114</v>
      </c>
      <c r="DT48">
        <v>0.49790184470857746</v>
      </c>
      <c r="DU48">
        <v>0.60214796450830788</v>
      </c>
      <c r="DV48">
        <v>0.82943033059021398</v>
      </c>
      <c r="DW48">
        <v>0.55475593633380849</v>
      </c>
      <c r="DX48">
        <v>0.64983655303630838</v>
      </c>
      <c r="DY48">
        <v>9.5226691745838643E-2</v>
      </c>
      <c r="DZ48">
        <v>0.32168686846059169</v>
      </c>
      <c r="EA48">
        <v>7.0172133024202998E-2</v>
      </c>
      <c r="EB48">
        <v>1.5558811404824846E-2</v>
      </c>
      <c r="EC48">
        <v>0.8739510032764396</v>
      </c>
      <c r="ED48">
        <v>0.55055036474763275</v>
      </c>
      <c r="EE48">
        <v>0.90902131435772682</v>
      </c>
      <c r="EF48">
        <v>0.4744105022282552</v>
      </c>
      <c r="EG48">
        <v>0.11276576440611019</v>
      </c>
      <c r="EH48">
        <v>0.4190641124560176</v>
      </c>
      <c r="EI48">
        <v>0.11527918350067667</v>
      </c>
      <c r="EJ48">
        <v>0.90518773870456337</v>
      </c>
      <c r="EK48">
        <v>0.54743067547345015</v>
      </c>
      <c r="EL48">
        <v>0.67219780766992432</v>
      </c>
      <c r="EM48">
        <v>0.65998465507420379</v>
      </c>
      <c r="EN48">
        <v>0.6364442497139714</v>
      </c>
      <c r="EO48">
        <v>0.45864504388643179</v>
      </c>
      <c r="EP48">
        <v>0.17067902987841954</v>
      </c>
      <c r="EQ48">
        <v>1.6502101083026632E-2</v>
      </c>
      <c r="ER48">
        <v>0.48411066059438757</v>
      </c>
      <c r="ES48">
        <v>0.63925354958382719</v>
      </c>
      <c r="ET48">
        <v>0.1256690355130593</v>
      </c>
      <c r="EU48">
        <v>0.74394997927241957</v>
      </c>
      <c r="EV48">
        <v>0.85225303088986193</v>
      </c>
      <c r="EW48">
        <v>3.0229482834358778E-2</v>
      </c>
      <c r="EX48">
        <v>0.32615541244019286</v>
      </c>
      <c r="EY48">
        <v>0.29708916907725247</v>
      </c>
      <c r="EZ48">
        <v>0.93115979985226471</v>
      </c>
      <c r="FA48">
        <v>0.55828242426874275</v>
      </c>
      <c r="FB48">
        <v>0.12985056074026058</v>
      </c>
      <c r="FC48">
        <v>0.33403764997242702</v>
      </c>
      <c r="FD48">
        <v>0.38969882592609817</v>
      </c>
      <c r="FE48">
        <v>0.31294669852292833</v>
      </c>
      <c r="FF48">
        <v>0.45542235252681185</v>
      </c>
      <c r="FG48">
        <v>0.74279299931499321</v>
      </c>
      <c r="FH48">
        <v>0.75649881449575684</v>
      </c>
      <c r="FI48">
        <v>0.8942071737953603</v>
      </c>
      <c r="FJ48">
        <v>6.2129870831960976E-2</v>
      </c>
      <c r="FK48">
        <v>0.50886516533745618</v>
      </c>
      <c r="FL48">
        <v>0.55521817777775284</v>
      </c>
      <c r="FM48">
        <v>0.78490203569821271</v>
      </c>
      <c r="FN48">
        <v>0.63833786017620386</v>
      </c>
      <c r="FO48">
        <v>0.95548178911329029</v>
      </c>
      <c r="FP48">
        <v>0.1509818787825995</v>
      </c>
      <c r="FQ48">
        <v>6.1422566016588687E-2</v>
      </c>
      <c r="FR48">
        <v>0.92682010012784877</v>
      </c>
      <c r="FS48">
        <v>0.38141005647504056</v>
      </c>
      <c r="FT48">
        <v>0.47619573662321435</v>
      </c>
      <c r="FU48">
        <v>0.41114716526285677</v>
      </c>
      <c r="FV48">
        <v>2.9741705990872447E-2</v>
      </c>
      <c r="FW48">
        <v>0.5919262760936469</v>
      </c>
      <c r="FX48">
        <v>5.7723051618727705E-2</v>
      </c>
      <c r="FY48">
        <v>0.11090604714286767</v>
      </c>
      <c r="FZ48">
        <v>0.29273670745093594</v>
      </c>
      <c r="GA48">
        <v>0.20040003498981074</v>
      </c>
      <c r="GB48">
        <v>2.5670457596204677E-2</v>
      </c>
      <c r="GC48">
        <v>0.36546607190947222</v>
      </c>
      <c r="GD48">
        <v>0.4582287101701179</v>
      </c>
      <c r="GE48">
        <v>0.82571101156443483</v>
      </c>
      <c r="GF48">
        <v>0.38670218867721773</v>
      </c>
      <c r="GG48">
        <v>8.4583111598446337E-3</v>
      </c>
      <c r="GH48">
        <v>0.39431642271138889</v>
      </c>
      <c r="GI48">
        <v>0.42548911478343543</v>
      </c>
      <c r="GJ48">
        <v>0.2353160110631064</v>
      </c>
      <c r="GK48">
        <v>0.7344927569604478</v>
      </c>
      <c r="GL48">
        <v>0.58262039338951743</v>
      </c>
      <c r="GM48">
        <v>0.26194528511000881</v>
      </c>
      <c r="GN48">
        <v>0.59489218147972645</v>
      </c>
      <c r="GO48">
        <v>0.63271634699027579</v>
      </c>
      <c r="GP48">
        <v>0.11871484327435655</v>
      </c>
      <c r="GQ48">
        <v>0.12728850802013214</v>
      </c>
      <c r="GR48">
        <v>0.30171216690427338</v>
      </c>
      <c r="GS48">
        <v>0.52518466870573477</v>
      </c>
      <c r="GT48">
        <v>0.10355509722328071</v>
      </c>
      <c r="GU48">
        <v>0.27340471884442319</v>
      </c>
      <c r="GV48">
        <v>0.91967123709341791</v>
      </c>
      <c r="GW48">
        <v>9.8310808814783379E-2</v>
      </c>
      <c r="GX48">
        <v>0.93970490727341516</v>
      </c>
      <c r="GY48">
        <v>0.52567134832979046</v>
      </c>
      <c r="GZ48">
        <v>6.9578236918532266E-2</v>
      </c>
      <c r="HA48">
        <v>0.81585628960885648</v>
      </c>
      <c r="HB48">
        <v>0.97672429552318485</v>
      </c>
      <c r="HC48">
        <v>0.74462975337395887</v>
      </c>
      <c r="HD48">
        <v>0.91819719707369929</v>
      </c>
      <c r="HE48">
        <v>5.841280250187475E-2</v>
      </c>
      <c r="HF48">
        <v>0.53860215949929091</v>
      </c>
      <c r="HG48">
        <v>0.62784038360927719</v>
      </c>
      <c r="HH48">
        <v>0.29179151548020099</v>
      </c>
      <c r="HI48">
        <v>0.79367089012195269</v>
      </c>
      <c r="HJ48">
        <v>0.47903072655005652</v>
      </c>
      <c r="HK48">
        <v>4.9566077851624257E-2</v>
      </c>
      <c r="HL48">
        <v>0.52931545434813032</v>
      </c>
      <c r="HM48">
        <v>0.48628739524810771</v>
      </c>
      <c r="HN48">
        <v>0.69196723792160697</v>
      </c>
      <c r="HO48">
        <v>6.4147018975313941E-2</v>
      </c>
      <c r="HP48">
        <v>0.44871817023423233</v>
      </c>
      <c r="HQ48">
        <v>0.3646138052115302</v>
      </c>
      <c r="HR48">
        <v>0.7569766793413697</v>
      </c>
      <c r="HS48">
        <v>0.6710453152283411</v>
      </c>
      <c r="HT48">
        <v>0.14313039003532158</v>
      </c>
      <c r="HU48">
        <v>0.88168174381947373</v>
      </c>
      <c r="HV48">
        <v>0.94336180784520085</v>
      </c>
      <c r="HW48">
        <v>0.3857443567798563</v>
      </c>
      <c r="HX48">
        <v>0.87266245243191132</v>
      </c>
      <c r="HY48">
        <v>0.33368963555299302</v>
      </c>
      <c r="HZ48">
        <v>0.50887830220545804</v>
      </c>
      <c r="IA48">
        <v>0.34639768462563436</v>
      </c>
      <c r="IB48">
        <v>0.55876038065773703</v>
      </c>
      <c r="IC48">
        <v>0.29819056348867401</v>
      </c>
      <c r="ID48">
        <v>0.11211452430267999</v>
      </c>
      <c r="IE48">
        <v>0.54377504421849265</v>
      </c>
      <c r="IF48">
        <v>0.28710745950611116</v>
      </c>
      <c r="IG48">
        <v>0.79684046445450141</v>
      </c>
      <c r="IH48">
        <v>0.2740479294327538</v>
      </c>
      <c r="II48">
        <v>0.64671526452816452</v>
      </c>
      <c r="IJ48">
        <v>0.69301947921046292</v>
      </c>
      <c r="IK48">
        <v>0.34813419703496196</v>
      </c>
      <c r="IL48">
        <v>0.12880134996679271</v>
      </c>
      <c r="IM48">
        <v>0.7054236840096737</v>
      </c>
      <c r="IN48">
        <v>0.45770011399242161</v>
      </c>
      <c r="IO48">
        <v>0.32989106396716106</v>
      </c>
      <c r="IP48">
        <v>0.70270253503054181</v>
      </c>
      <c r="IQ48">
        <v>0.32188012210059636</v>
      </c>
      <c r="IR48">
        <v>0.27285794409434905</v>
      </c>
      <c r="IS48">
        <v>0.32715985381857193</v>
      </c>
      <c r="IT48">
        <v>0.48876474315373086</v>
      </c>
      <c r="IU48">
        <v>0.48700787088855291</v>
      </c>
      <c r="IV48">
        <v>0.893151760315959</v>
      </c>
      <c r="IW48">
        <v>0.935806946158519</v>
      </c>
      <c r="IX48">
        <v>0.43480282317037644</v>
      </c>
      <c r="IY48">
        <v>0.92726070857299037</v>
      </c>
      <c r="IZ48">
        <v>0.62264558854360008</v>
      </c>
      <c r="JA48">
        <v>0.89788828547728894</v>
      </c>
      <c r="JB48">
        <v>0.78349935221702771</v>
      </c>
      <c r="JC48">
        <v>0.36707007247495249</v>
      </c>
      <c r="JD48">
        <v>0.35741251506281557</v>
      </c>
      <c r="JE48">
        <v>0.76192156214408435</v>
      </c>
      <c r="JF48">
        <v>0.83009878547356519</v>
      </c>
      <c r="JG48">
        <v>0.29653049101823192</v>
      </c>
      <c r="JH48">
        <v>2.5996527656467205E-2</v>
      </c>
      <c r="JI48">
        <v>0.91100057323574735</v>
      </c>
      <c r="JJ48">
        <v>0.6694303548424797</v>
      </c>
      <c r="JK48">
        <v>3.8184714774322281E-2</v>
      </c>
      <c r="JL48">
        <v>0.99358165102220897</v>
      </c>
      <c r="JM48">
        <v>0.9349999510126048</v>
      </c>
      <c r="JN48">
        <v>2.3615141840018117E-2</v>
      </c>
      <c r="JO48">
        <v>0.59051870887140523</v>
      </c>
      <c r="JP48">
        <v>0.65970943370730395</v>
      </c>
      <c r="JQ48">
        <v>0.11960081018576485</v>
      </c>
      <c r="JR48">
        <v>0.31306807511117796</v>
      </c>
      <c r="JS48">
        <v>0.17704121935094863</v>
      </c>
      <c r="JT48">
        <v>8.733046993011806E-2</v>
      </c>
      <c r="JU48">
        <v>0.82570572919231333</v>
      </c>
      <c r="JV48">
        <v>0.64999024632835378</v>
      </c>
      <c r="JW48">
        <v>0.53972458492245845</v>
      </c>
      <c r="JX48">
        <v>0.53062530246088735</v>
      </c>
      <c r="JY48">
        <v>0.17522482148058527</v>
      </c>
      <c r="JZ48">
        <v>0.32195948720793754</v>
      </c>
      <c r="KA48">
        <v>0.82969066291717142</v>
      </c>
      <c r="KB48">
        <v>0.28983431004812865</v>
      </c>
      <c r="KC48">
        <v>0.87355944699944232</v>
      </c>
      <c r="KD48">
        <v>0.26929714589474119</v>
      </c>
      <c r="KE48">
        <v>0.24906317862160754</v>
      </c>
      <c r="KF48">
        <v>2.6013384789997929E-2</v>
      </c>
      <c r="KG48">
        <v>0.25677038377885242</v>
      </c>
      <c r="KH48">
        <v>0.47699630836132045</v>
      </c>
      <c r="KI48">
        <v>0.37519177910741996</v>
      </c>
      <c r="KJ48">
        <v>0.15467592361937965</v>
      </c>
      <c r="KK48">
        <v>0.48070956879607252</v>
      </c>
      <c r="KL48">
        <v>0.25292546473947142</v>
      </c>
      <c r="KM48">
        <v>0.58690648251453281</v>
      </c>
      <c r="KN48">
        <v>0.77694154748482236</v>
      </c>
      <c r="KO48">
        <v>0.13450008828766846</v>
      </c>
      <c r="KP48">
        <v>0.49137766764337176</v>
      </c>
      <c r="KQ48">
        <v>0.16091860731625529</v>
      </c>
      <c r="KR48">
        <v>0.84221589990342693</v>
      </c>
      <c r="KS48">
        <v>0.90492439660194712</v>
      </c>
      <c r="KT48">
        <v>0.18948571834422445</v>
      </c>
      <c r="KU48">
        <v>0.31096010358970738</v>
      </c>
      <c r="KV48">
        <v>0.34992960348504332</v>
      </c>
      <c r="KW48">
        <v>0.94153012471424302</v>
      </c>
      <c r="KX48">
        <v>0.81856612987866717</v>
      </c>
      <c r="KY48">
        <v>0.11730004985210951</v>
      </c>
      <c r="KZ48">
        <v>0.71613820788649452</v>
      </c>
      <c r="LA48">
        <v>3.2594546088203002E-2</v>
      </c>
      <c r="LB48">
        <v>0.68591732085300994</v>
      </c>
      <c r="LC48">
        <v>6.3285592011827929E-2</v>
      </c>
      <c r="LD48">
        <v>0.62690980317229905</v>
      </c>
      <c r="LE48">
        <v>0.47310007764154505</v>
      </c>
      <c r="LF48">
        <v>0.90235838422042891</v>
      </c>
      <c r="LG48">
        <v>0.75224108584742089</v>
      </c>
      <c r="LH48">
        <v>0.87322034230411705</v>
      </c>
      <c r="LI48">
        <v>0.66910657516782801</v>
      </c>
      <c r="LJ48">
        <v>2.0002840841049641E-2</v>
      </c>
      <c r="LK48">
        <v>0.97825582963989655</v>
      </c>
      <c r="LL48">
        <v>0.55684982525492444</v>
      </c>
      <c r="LM48">
        <v>0.64147467634852673</v>
      </c>
      <c r="LN48">
        <v>0.47002219667186595</v>
      </c>
      <c r="LO48">
        <v>0.54650604867648922</v>
      </c>
      <c r="LP48">
        <v>0.16649499388952638</v>
      </c>
      <c r="LQ48">
        <v>0.96362489513144856</v>
      </c>
      <c r="LR48">
        <v>0.22456814758650667</v>
      </c>
      <c r="LS48">
        <v>0.5974393286724381</v>
      </c>
      <c r="LT48">
        <v>0.65419878155123157</v>
      </c>
      <c r="LU48">
        <v>0.64504526314092425</v>
      </c>
      <c r="LV48">
        <v>0.31930570503151467</v>
      </c>
      <c r="LW48">
        <v>0.73869923901395662</v>
      </c>
      <c r="LX48">
        <v>0.88446237663787364</v>
      </c>
      <c r="LY48">
        <v>0.14938889051339677</v>
      </c>
      <c r="LZ48">
        <v>0.90285190136134197</v>
      </c>
      <c r="MA48">
        <v>0.71678419020381223</v>
      </c>
      <c r="MB48">
        <v>0.74277418518175342</v>
      </c>
      <c r="MC48">
        <v>0.56982507816064287</v>
      </c>
      <c r="MD48">
        <v>0.51096445942473956</v>
      </c>
      <c r="ME48">
        <v>0.3371395663944009</v>
      </c>
      <c r="MF48">
        <v>3.1423730924249216E-2</v>
      </c>
      <c r="MG48">
        <v>0.10292715276527964</v>
      </c>
      <c r="MH48">
        <v>0.26801391319222279</v>
      </c>
      <c r="MI48">
        <v>0.78703348078720003</v>
      </c>
      <c r="MJ48">
        <v>0.95711528430719994</v>
      </c>
      <c r="MK48">
        <v>0.53670608765360861</v>
      </c>
      <c r="ML48">
        <v>0.32762203690390646</v>
      </c>
      <c r="MM48">
        <v>0.95932478020417067</v>
      </c>
      <c r="MN48">
        <v>0.9172350056058165</v>
      </c>
      <c r="MO48">
        <v>0.19150893359134813</v>
      </c>
      <c r="MP48">
        <v>0.11457166173208577</v>
      </c>
      <c r="MQ48">
        <v>0.20013316455501506</v>
      </c>
      <c r="MR48">
        <v>0.37150535642094051</v>
      </c>
      <c r="MS48">
        <v>0.56278799079241171</v>
      </c>
      <c r="MT48">
        <v>0.82130620673987309</v>
      </c>
      <c r="MU48">
        <v>0.6842010266801648</v>
      </c>
      <c r="MV48">
        <v>0.35515478068417194</v>
      </c>
      <c r="MW48">
        <v>0.41280165103766087</v>
      </c>
      <c r="MX48">
        <v>0.33992950788376053</v>
      </c>
      <c r="MY48">
        <v>0.39725049841880522</v>
      </c>
      <c r="MZ48">
        <v>0.11920613607826047</v>
      </c>
      <c r="NA48">
        <v>0.88897919984984253</v>
      </c>
      <c r="NB48">
        <v>0.43925589269867094</v>
      </c>
      <c r="NC48">
        <v>0.72065787157641048</v>
      </c>
      <c r="ND48">
        <v>0.44453382187009338</v>
      </c>
      <c r="NE48">
        <v>0.78505952646073074</v>
      </c>
      <c r="NF48">
        <v>1.6529136409554779E-2</v>
      </c>
      <c r="NG48">
        <v>4.4545791568210147E-3</v>
      </c>
      <c r="NH48">
        <v>0.78792351676420791</v>
      </c>
      <c r="NI48">
        <v>4.513756198651353E-2</v>
      </c>
      <c r="NJ48">
        <v>0.9378196675986944</v>
      </c>
      <c r="NK48">
        <v>0.38420969321567822</v>
      </c>
      <c r="NL48">
        <v>0.96796500703546029</v>
      </c>
      <c r="NM48">
        <v>0.85264582531218902</v>
      </c>
      <c r="NN48">
        <v>5.8616862313062734E-2</v>
      </c>
      <c r="NO48">
        <v>0.67606093741077278</v>
      </c>
      <c r="NP48">
        <v>0.37978935581398099</v>
      </c>
      <c r="NQ48">
        <v>0.15624156535106981</v>
      </c>
      <c r="NR48">
        <v>0.78489494185177211</v>
      </c>
      <c r="NS48">
        <v>0.28650153857858374</v>
      </c>
      <c r="NT48">
        <v>0.98601578145293189</v>
      </c>
      <c r="NU48">
        <v>0.38056695316839584</v>
      </c>
      <c r="NV48">
        <v>0.49936178946422938</v>
      </c>
      <c r="NW48">
        <v>0.33554947254748291</v>
      </c>
      <c r="NX48">
        <v>0.49563133537927839</v>
      </c>
      <c r="NY48">
        <v>0.93490818598130188</v>
      </c>
      <c r="NZ48">
        <v>0.56945818196128706</v>
      </c>
      <c r="OA48">
        <v>0.39863793188166008</v>
      </c>
      <c r="OB48">
        <v>0.81917505930784895</v>
      </c>
      <c r="OC48">
        <v>0.87524048906501484</v>
      </c>
      <c r="OD48">
        <v>0.18059719550164688</v>
      </c>
      <c r="OE48">
        <v>0.75350471225951587</v>
      </c>
      <c r="OF48">
        <v>0.13216390362802166</v>
      </c>
      <c r="OG48">
        <v>0.23489517931574777</v>
      </c>
      <c r="OH48">
        <v>0.87274227431385354</v>
      </c>
      <c r="OI48">
        <v>0.42415900272972551</v>
      </c>
      <c r="OJ48">
        <v>0.63267904706531997</v>
      </c>
      <c r="OK48">
        <v>0.4876807043228566</v>
      </c>
      <c r="OL48">
        <v>0.1760265534487494</v>
      </c>
      <c r="OM48">
        <v>7.6637878136351589E-2</v>
      </c>
      <c r="ON48">
        <v>0.29191622246145055</v>
      </c>
      <c r="OO48">
        <v>0.14270330470797443</v>
      </c>
      <c r="OP48">
        <v>0.70882871457427676</v>
      </c>
      <c r="OQ48">
        <v>0.95240055883055785</v>
      </c>
      <c r="OR48">
        <v>9.2501855842113345E-2</v>
      </c>
      <c r="OS48">
        <v>0.97573284552885553</v>
      </c>
      <c r="OT48">
        <v>0.30784595773396195</v>
      </c>
      <c r="OU48">
        <v>3.8288988120668166E-2</v>
      </c>
      <c r="OV48">
        <v>0.89537324038328159</v>
      </c>
      <c r="OW48">
        <v>0.21062679983598009</v>
      </c>
      <c r="OX48">
        <v>0.71787369294248704</v>
      </c>
      <c r="OY48">
        <v>0.18850675703060471</v>
      </c>
      <c r="OZ48">
        <v>0.77669260514145722</v>
      </c>
      <c r="PA48">
        <v>0.78849112928380605</v>
      </c>
      <c r="PB48">
        <v>0.38781883054173627</v>
      </c>
      <c r="PC48">
        <v>0.81332813828130091</v>
      </c>
      <c r="PD48">
        <v>0.72695654052765879</v>
      </c>
      <c r="PE48">
        <v>0.66488040955291128</v>
      </c>
      <c r="PF48">
        <v>0.104208572239189</v>
      </c>
      <c r="PG48">
        <v>0.61662918745251782</v>
      </c>
      <c r="PH48">
        <v>0.66791308134216087</v>
      </c>
      <c r="PI48">
        <v>0.29458281561599919</v>
      </c>
      <c r="PJ48">
        <v>0.9603224409837029</v>
      </c>
      <c r="PK48">
        <v>0.29088568818358629</v>
      </c>
      <c r="PL48">
        <v>0.65398173386375336</v>
      </c>
      <c r="PM48">
        <v>0.64456723235765456</v>
      </c>
      <c r="PN48">
        <v>0.33451056330753615</v>
      </c>
      <c r="PO48">
        <v>0.63262077017814033</v>
      </c>
      <c r="PP48">
        <v>0.47262114470511318</v>
      </c>
      <c r="PQ48">
        <v>0.82448568384134258</v>
      </c>
      <c r="PR48">
        <v>0.6202242942634012</v>
      </c>
      <c r="PS48">
        <v>0.91540678091389449</v>
      </c>
      <c r="PT48">
        <v>0.3748009815047032</v>
      </c>
      <c r="PU48">
        <v>0.76899341661023612</v>
      </c>
      <c r="PV48">
        <v>0.88015981264901033</v>
      </c>
      <c r="PW48">
        <v>0.28313658804157449</v>
      </c>
      <c r="PX48">
        <v>0.86413263084706049</v>
      </c>
      <c r="PY48">
        <v>0.21297331530291863</v>
      </c>
      <c r="PZ48">
        <v>0.22149342189299215</v>
      </c>
      <c r="QA48">
        <v>0.31904669621763249</v>
      </c>
      <c r="QB48">
        <v>0.13302699431335352</v>
      </c>
      <c r="QC48">
        <v>0.90721069351695138</v>
      </c>
      <c r="QD48">
        <v>0.40851826583972384</v>
      </c>
      <c r="QE48">
        <v>0.2172277099052603</v>
      </c>
      <c r="QF48">
        <v>0.90017854324329161</v>
      </c>
      <c r="QG48">
        <v>0.424809863627712</v>
      </c>
      <c r="QH48">
        <v>0.37377081109442933</v>
      </c>
      <c r="QI48">
        <v>0.20610461813755632</v>
      </c>
      <c r="QJ48">
        <v>2.8059179825224656E-2</v>
      </c>
      <c r="QK48">
        <v>8.1547322012099133E-2</v>
      </c>
      <c r="QL48">
        <v>0.26634295331187186</v>
      </c>
      <c r="QM48">
        <v>0.84667006726407934</v>
      </c>
      <c r="QN48">
        <v>0.9554780515181811</v>
      </c>
      <c r="QO48">
        <v>0.97416230996052755</v>
      </c>
      <c r="QP48">
        <v>0.47091320273419612</v>
      </c>
      <c r="QQ48">
        <v>0.90506421191674458</v>
      </c>
      <c r="QR48">
        <v>0.25039659489356014</v>
      </c>
      <c r="QS48">
        <v>0.15489500259027256</v>
      </c>
      <c r="QT48">
        <v>0.34451656404459152</v>
      </c>
      <c r="QU48">
        <v>0.81055687915703578</v>
      </c>
      <c r="QV48">
        <v>0.96415338355618019</v>
      </c>
      <c r="QW48">
        <v>0.303434786607929</v>
      </c>
      <c r="QX48">
        <v>0.31301896644398663</v>
      </c>
      <c r="QY48">
        <v>0.4365590826315302</v>
      </c>
      <c r="QZ48">
        <v>0.16917582328635017</v>
      </c>
      <c r="RA48">
        <v>0.6045693087227898</v>
      </c>
      <c r="RB48">
        <v>0.36021327337642517</v>
      </c>
      <c r="RC48">
        <v>0.53206101386430693</v>
      </c>
      <c r="RD48">
        <v>0.7169519368307643</v>
      </c>
      <c r="RE48">
        <v>0.2408518609833098</v>
      </c>
      <c r="RF48">
        <v>3.1964078368088567E-3</v>
      </c>
      <c r="RG48">
        <v>0.38632864696101743</v>
      </c>
      <c r="RH48">
        <v>0.62546952129267319</v>
      </c>
      <c r="RI48">
        <v>0.64391124421630586</v>
      </c>
      <c r="RJ48">
        <v>0.42075177310527168</v>
      </c>
      <c r="RK48">
        <v>0.90369768001277728</v>
      </c>
      <c r="RL48">
        <v>0.88244076194980869</v>
      </c>
      <c r="RM48">
        <v>0.71870548022955805</v>
      </c>
      <c r="RN48">
        <v>0.79625683618665233</v>
      </c>
      <c r="RO48">
        <v>0.31566303616587887</v>
      </c>
      <c r="RP48">
        <v>0.367200206305071</v>
      </c>
      <c r="RQ48">
        <v>0.55209082781454044</v>
      </c>
      <c r="RR48">
        <v>0.54210363632919423</v>
      </c>
      <c r="RS48">
        <v>0.31502278166602837</v>
      </c>
      <c r="RT48">
        <v>0.99203742837723197</v>
      </c>
      <c r="RU48">
        <v>0.67696411921688038</v>
      </c>
      <c r="RV48">
        <v>0.20479707086585863</v>
      </c>
      <c r="RW48">
        <v>3.4063559864503379E-2</v>
      </c>
      <c r="RX48">
        <v>0.67947033980611471</v>
      </c>
      <c r="RY48">
        <v>0.31623996589511028</v>
      </c>
      <c r="RZ48">
        <v>0.35087124401259606</v>
      </c>
      <c r="SA48">
        <v>0.99679985081449163</v>
      </c>
      <c r="SB48">
        <v>0.34891121519446389</v>
      </c>
      <c r="SC48">
        <v>0.11574671583131335</v>
      </c>
      <c r="SD48">
        <v>8.8289393407300132E-2</v>
      </c>
      <c r="SE48">
        <v>0.84669647655250502</v>
      </c>
      <c r="SF48">
        <v>0.12093297296202798</v>
      </c>
      <c r="SG48">
        <v>9.0658115633297398E-2</v>
      </c>
      <c r="SH48">
        <v>0.2294869880172844</v>
      </c>
      <c r="SI48">
        <v>0.1798624696155946</v>
      </c>
      <c r="SJ48">
        <v>0.30879906132301205</v>
      </c>
      <c r="SK48">
        <v>2.5623828913318158E-3</v>
      </c>
      <c r="SL48">
        <v>0.63675999918772852</v>
      </c>
      <c r="SM48">
        <v>0.77815052393611284</v>
      </c>
      <c r="SN48">
        <v>0.99334304753968117</v>
      </c>
      <c r="SO48">
        <v>0.35256440439105585</v>
      </c>
      <c r="SP48">
        <v>0.54461183143441572</v>
      </c>
      <c r="SQ48">
        <v>5.7282253856536958E-2</v>
      </c>
      <c r="SR48">
        <v>0.75984198730603447</v>
      </c>
      <c r="SS48">
        <v>4.5153504359645158E-2</v>
      </c>
      <c r="ST48">
        <v>0.63035921716426235</v>
      </c>
      <c r="SU48">
        <v>0.32302482849487224</v>
      </c>
      <c r="SV48">
        <v>0.15229909492082516</v>
      </c>
      <c r="SW48">
        <v>0.217193734627811</v>
      </c>
      <c r="SX48">
        <v>0.34061907544298864</v>
      </c>
      <c r="SY48">
        <v>6.0948829802641824E-2</v>
      </c>
      <c r="SZ48">
        <v>0.48776845019859205</v>
      </c>
      <c r="TA48">
        <v>0.71355143034352375</v>
      </c>
      <c r="TB48">
        <v>0.45288211316733418</v>
      </c>
      <c r="TC48">
        <v>0.96508903470675522</v>
      </c>
      <c r="TD48">
        <v>0.56396640599310277</v>
      </c>
      <c r="TE48">
        <v>0.91152467000465653</v>
      </c>
      <c r="TF48">
        <v>0.57170533156576231</v>
      </c>
      <c r="TG48">
        <v>0.28389866770258831</v>
      </c>
      <c r="TH48">
        <v>0.58693333025333494</v>
      </c>
      <c r="TI48">
        <v>0.75252118970581494</v>
      </c>
      <c r="TJ48">
        <v>0.34677980168791889</v>
      </c>
      <c r="TK48">
        <v>0.67827984517690487</v>
      </c>
      <c r="TL48">
        <v>0.50671002969730139</v>
      </c>
      <c r="TM48">
        <v>0.1291055511617929</v>
      </c>
      <c r="TN48">
        <v>0.46419649066374857</v>
      </c>
      <c r="TO48">
        <v>0.58240429892402212</v>
      </c>
      <c r="TP48">
        <v>0.3754593550394455</v>
      </c>
      <c r="TQ48">
        <v>0.86465588706726593</v>
      </c>
      <c r="TR48">
        <v>0.46998599394261253</v>
      </c>
      <c r="TS48">
        <v>0.37293605155069087</v>
      </c>
      <c r="TT48">
        <v>0.59200280561466179</v>
      </c>
      <c r="TU48">
        <v>0.36072662832265323</v>
      </c>
      <c r="TV48">
        <v>0.97072141147167046</v>
      </c>
      <c r="TW48">
        <v>0.74142663952726673</v>
      </c>
      <c r="TX48">
        <v>0.77321602158532876</v>
      </c>
      <c r="TY48">
        <v>0.77975190431961106</v>
      </c>
      <c r="TZ48">
        <v>0.72062298163217386</v>
      </c>
      <c r="UA48">
        <v>0.98289988771696823</v>
      </c>
      <c r="UB48">
        <v>0.47119074872919087</v>
      </c>
      <c r="UC48">
        <v>0.17089500196475615</v>
      </c>
      <c r="UD48">
        <v>3.979498370771184E-2</v>
      </c>
      <c r="UE48">
        <v>0.58207788195397681</v>
      </c>
      <c r="UF48">
        <v>0.47625359725998828</v>
      </c>
      <c r="UG48">
        <v>0.8425599838980472</v>
      </c>
      <c r="UH48">
        <v>0.29753510486372714</v>
      </c>
      <c r="UI48">
        <v>0.76273456498188152</v>
      </c>
      <c r="UJ48">
        <v>0.59532358535374374</v>
      </c>
      <c r="UK48">
        <v>0.54326815109231363</v>
      </c>
      <c r="UL48">
        <v>0.38391329011257225</v>
      </c>
      <c r="UM48">
        <v>2.7962612413404808E-2</v>
      </c>
      <c r="UN48">
        <v>0.7386540058260882</v>
      </c>
      <c r="UO48">
        <v>0.77710322180623226</v>
      </c>
      <c r="UP48">
        <v>0.68439379218193797</v>
      </c>
      <c r="UQ48">
        <v>0.49631697482529946</v>
      </c>
      <c r="UR48">
        <v>0.18457914270418219</v>
      </c>
      <c r="US48">
        <v>0.2305871644457792</v>
      </c>
      <c r="UT48">
        <v>7.6713787089141339E-2</v>
      </c>
      <c r="UU48">
        <v>0.31518991225496851</v>
      </c>
      <c r="UV48">
        <v>0.37686811951166965</v>
      </c>
      <c r="UW48">
        <v>7.4848907175396606E-2</v>
      </c>
      <c r="UX48">
        <v>0.78530777079626723</v>
      </c>
      <c r="UY48">
        <v>0.67108684690944487</v>
      </c>
      <c r="UZ48">
        <v>0.4359224271177542</v>
      </c>
      <c r="VA48">
        <v>0.11107095007612944</v>
      </c>
      <c r="VB48">
        <v>0.27235754612332319</v>
      </c>
      <c r="VC48">
        <v>0.46887613151321916</v>
      </c>
      <c r="VD48">
        <v>0.69809919149503985</v>
      </c>
      <c r="VE48">
        <v>0.99606325511325078</v>
      </c>
      <c r="VF48">
        <v>0.53286410672316797</v>
      </c>
      <c r="VG48">
        <v>0.50042927304330131</v>
      </c>
      <c r="VH48">
        <v>0.52001819355021583</v>
      </c>
      <c r="VI48">
        <v>7.2121626706816988E-3</v>
      </c>
      <c r="VJ48">
        <v>0.35731288931161409</v>
      </c>
      <c r="VK48">
        <v>0.62779921663345262</v>
      </c>
      <c r="VL48">
        <v>0.71850406154134472</v>
      </c>
      <c r="VM48">
        <v>0.47702761693730644</v>
      </c>
      <c r="VN48">
        <v>0.36041444242880472</v>
      </c>
      <c r="VO48">
        <v>0.47826456924584504</v>
      </c>
      <c r="VP48">
        <v>0.63831716046927911</v>
      </c>
      <c r="VQ48">
        <v>0.52345058292090674</v>
      </c>
      <c r="VR48">
        <v>0.99583230657843824</v>
      </c>
      <c r="VS48">
        <v>0.61343463972773804</v>
      </c>
      <c r="VT48">
        <v>0.53080635114983765</v>
      </c>
      <c r="VU48">
        <v>0.57228158518294725</v>
      </c>
      <c r="VV48">
        <v>3.5561863533702165E-2</v>
      </c>
      <c r="VW48">
        <v>6.5398802952354451E-2</v>
      </c>
      <c r="VX48">
        <v>0.64657440316716097</v>
      </c>
      <c r="VY48">
        <v>0.4655242760654803</v>
      </c>
      <c r="VZ48">
        <v>0.69137253604779003</v>
      </c>
      <c r="WA48">
        <v>0.86913434278284163</v>
      </c>
      <c r="WB48">
        <v>0.94604021844345942</v>
      </c>
      <c r="WC48">
        <v>0.71970803669907946</v>
      </c>
      <c r="WD48">
        <v>0.11696464172924226</v>
      </c>
      <c r="WE48">
        <v>0.7949932404897877</v>
      </c>
      <c r="WF48">
        <v>0.59336032829927965</v>
      </c>
      <c r="WG48">
        <v>0.77058953337254521</v>
      </c>
      <c r="WH48">
        <v>0.7694876547403523</v>
      </c>
      <c r="WI48">
        <v>0.33070108893016048</v>
      </c>
      <c r="WJ48">
        <v>0.29571699504536697</v>
      </c>
      <c r="WK48">
        <v>0.46040044934086855</v>
      </c>
      <c r="WL48">
        <v>0.87945438120035102</v>
      </c>
      <c r="WM48">
        <v>0.436445066608242</v>
      </c>
      <c r="WN48">
        <v>0.29383282197730221</v>
      </c>
      <c r="WO48">
        <v>0.94704220473669998</v>
      </c>
      <c r="WP48">
        <v>0.72107461436516562</v>
      </c>
      <c r="WQ48">
        <v>0.67704047440017012</v>
      </c>
      <c r="WR48">
        <v>0.15315475887849084</v>
      </c>
      <c r="WS48">
        <v>0.46926004188516512</v>
      </c>
      <c r="WT48">
        <v>0.7793969123438409</v>
      </c>
      <c r="WU48">
        <v>0.88972362330784727</v>
      </c>
      <c r="WV48">
        <v>0.89751245938741708</v>
      </c>
      <c r="WW48">
        <v>0.93897780044706858</v>
      </c>
      <c r="WX48">
        <v>4.5352306238529594E-2</v>
      </c>
      <c r="WY48">
        <v>0.43156910824835015</v>
      </c>
      <c r="WZ48">
        <v>0.83628646656930505</v>
      </c>
      <c r="XA48">
        <v>0.32109493141102408</v>
      </c>
      <c r="XB48">
        <v>0.50554568401729294</v>
      </c>
      <c r="XC48">
        <v>0.13137217165439052</v>
      </c>
      <c r="XD48">
        <v>0.54659892525647102</v>
      </c>
      <c r="XE48">
        <v>5.1653251982533566E-2</v>
      </c>
      <c r="XF48">
        <v>0.7775927998043326</v>
      </c>
      <c r="XG48">
        <v>0.5821806963916325</v>
      </c>
      <c r="XH48">
        <v>0.93620335820468681</v>
      </c>
      <c r="XI48">
        <v>0.23486431148381282</v>
      </c>
      <c r="XJ48">
        <v>0.48848570753932119</v>
      </c>
      <c r="XK48">
        <v>0.27142001137040861</v>
      </c>
      <c r="XL48">
        <v>0.30257356529541812</v>
      </c>
      <c r="XM48">
        <v>0.15068730836216526</v>
      </c>
      <c r="XN48">
        <v>8.5511480667869288E-2</v>
      </c>
      <c r="XO48">
        <v>0.75089097563731388</v>
      </c>
      <c r="XP48">
        <v>0.44140284782778871</v>
      </c>
      <c r="XQ48">
        <v>3.6359221158926092E-2</v>
      </c>
      <c r="XR48">
        <v>0.76866799220629856</v>
      </c>
      <c r="XS48">
        <v>8.1804727390951015E-2</v>
      </c>
      <c r="XT48">
        <v>0.48802373380619857</v>
      </c>
      <c r="XU48">
        <v>0.3853652702795699</v>
      </c>
      <c r="XV48">
        <v>0.81277354001551216</v>
      </c>
      <c r="XW48">
        <v>0.78812173292583421</v>
      </c>
      <c r="XX48">
        <v>4.1536562334253402E-3</v>
      </c>
      <c r="XY48">
        <v>5.6915703572438137E-2</v>
      </c>
      <c r="XZ48">
        <v>0.61687866942081782</v>
      </c>
      <c r="YA48">
        <v>0.59688497751566394</v>
      </c>
      <c r="YB48">
        <v>0.248741978829226</v>
      </c>
      <c r="YC48">
        <v>6.5917702721184801E-2</v>
      </c>
      <c r="YD48">
        <v>5.8703368467162287E-2</v>
      </c>
      <c r="YE48">
        <v>0.65328597164090729</v>
      </c>
      <c r="YF48">
        <v>0.96605222458600548</v>
      </c>
      <c r="YG48">
        <v>1.4218604180557537E-2</v>
      </c>
      <c r="YH48">
        <v>7.2267637897803549E-2</v>
      </c>
      <c r="YI48">
        <v>0.64385636464470564</v>
      </c>
      <c r="YJ48">
        <v>0.49000214768115913</v>
      </c>
      <c r="YK48">
        <v>0.9222899424952018</v>
      </c>
      <c r="YL48">
        <v>4.987823555460269E-2</v>
      </c>
      <c r="YM48">
        <v>0.60857465448077241</v>
      </c>
      <c r="YN48">
        <v>0.38479369738731806</v>
      </c>
      <c r="YO48">
        <v>0.56022526339716561</v>
      </c>
      <c r="YP48">
        <v>0.15593405569742524</v>
      </c>
      <c r="YQ48">
        <v>6.4056330157718167E-2</v>
      </c>
      <c r="YR48">
        <v>0.80791311217158168</v>
      </c>
      <c r="YS48">
        <v>0.39676405596085096</v>
      </c>
      <c r="YT48">
        <v>0.50363912311890457</v>
      </c>
      <c r="YU48">
        <v>0.80387278838420118</v>
      </c>
      <c r="YV48">
        <v>0.68042090846793946</v>
      </c>
      <c r="YW48">
        <v>0.15783207464661864</v>
      </c>
      <c r="YX48">
        <v>0.27435545257791694</v>
      </c>
      <c r="YY48">
        <v>0.5734761027690346</v>
      </c>
      <c r="YZ48">
        <v>0.9682809485952697</v>
      </c>
      <c r="ZA48">
        <v>0.17681406361965912</v>
      </c>
      <c r="ZB48">
        <v>0.19440434908150195</v>
      </c>
      <c r="ZC48">
        <v>0.88252877993133239</v>
      </c>
      <c r="ZD48">
        <v>0.62666822741011119</v>
      </c>
      <c r="ZE48">
        <v>0.49374498690575919</v>
      </c>
      <c r="ZF48">
        <v>0.17085090280975124</v>
      </c>
      <c r="ZG48">
        <v>0.95977926991896412</v>
      </c>
      <c r="ZH48">
        <v>0.59388360016194053</v>
      </c>
      <c r="ZI48">
        <v>0.40507004764901755</v>
      </c>
      <c r="ZJ48">
        <v>5.419332711245195E-2</v>
      </c>
      <c r="ZK48">
        <v>0.13552085355304422</v>
      </c>
      <c r="ZL48">
        <v>0.95553964267457236</v>
      </c>
      <c r="ZM48">
        <v>0.61527643965130807</v>
      </c>
      <c r="ZN48">
        <v>0.16730377723519696</v>
      </c>
      <c r="ZO48">
        <v>0.90718362120590834</v>
      </c>
      <c r="ZP48">
        <v>0.54212710371749062</v>
      </c>
      <c r="ZQ48">
        <v>5.5120774126673933E-2</v>
      </c>
      <c r="ZR48">
        <v>0.55494922672298408</v>
      </c>
      <c r="ZS48">
        <v>0.51861722054579695</v>
      </c>
      <c r="ZT48">
        <v>0.87953872544708811</v>
      </c>
      <c r="ZU48">
        <v>0.57649267963061657</v>
      </c>
    </row>
    <row r="49" spans="1:697" x14ac:dyDescent="0.35">
      <c r="A49">
        <v>15</v>
      </c>
      <c r="B49">
        <v>0.20969515101270308</v>
      </c>
      <c r="C49">
        <v>1.201390079972442E-2</v>
      </c>
      <c r="D49">
        <v>0.6819658207091539</v>
      </c>
      <c r="E49">
        <v>0.39726702768845068</v>
      </c>
      <c r="F49">
        <v>0.51379088084714664</v>
      </c>
      <c r="G49">
        <v>0.18497328877136121</v>
      </c>
      <c r="H49">
        <v>0.51744261936511204</v>
      </c>
      <c r="I49">
        <v>0.82966516938624457</v>
      </c>
      <c r="J49">
        <v>0.51405819164436184</v>
      </c>
      <c r="K49">
        <v>0.83981603695172691</v>
      </c>
      <c r="L49">
        <v>0.55665763033282278</v>
      </c>
      <c r="M49">
        <v>0.30191825818862095</v>
      </c>
      <c r="N49">
        <v>0.590266735434955</v>
      </c>
      <c r="O49">
        <v>0.2675078331044165</v>
      </c>
      <c r="P49">
        <v>3.7075903819091871E-2</v>
      </c>
      <c r="Q49">
        <v>0.43026998706978792</v>
      </c>
      <c r="R49">
        <v>0.23740473916988125</v>
      </c>
      <c r="S49">
        <v>0.36613606794892262</v>
      </c>
      <c r="T49">
        <v>0.68924150419741237</v>
      </c>
      <c r="U49">
        <v>0.68051790778135446</v>
      </c>
      <c r="V49">
        <v>0.613152179911577</v>
      </c>
      <c r="W49">
        <v>0.19176698700422379</v>
      </c>
      <c r="X49">
        <v>0.95788812491611353</v>
      </c>
      <c r="Y49">
        <v>9.9927528510570074E-2</v>
      </c>
      <c r="Z49">
        <v>0.13470938679499467</v>
      </c>
      <c r="AA49">
        <v>0.6669051373308803</v>
      </c>
      <c r="AB49">
        <v>0.4613446661016718</v>
      </c>
      <c r="AC49">
        <v>0.104590303742644</v>
      </c>
      <c r="AD49">
        <v>0.48440056557132305</v>
      </c>
      <c r="AE49">
        <v>0.2968327093198424</v>
      </c>
      <c r="AF49">
        <v>0.44450420448338201</v>
      </c>
      <c r="AG49">
        <v>0.51327724426903132</v>
      </c>
      <c r="AH49">
        <v>0.1473264931741981</v>
      </c>
      <c r="AI49">
        <v>0.99821656676298698</v>
      </c>
      <c r="AJ49">
        <v>0.22358163251837937</v>
      </c>
      <c r="AK49">
        <v>0.10198761994811478</v>
      </c>
      <c r="AL49">
        <v>9.020628306092171E-2</v>
      </c>
      <c r="AM49">
        <v>0.99122514258661831</v>
      </c>
      <c r="AN49">
        <v>0.20596320930794143</v>
      </c>
      <c r="AO49">
        <v>0.41309556316219587</v>
      </c>
      <c r="AP49">
        <v>0.63515143457125356</v>
      </c>
      <c r="AQ49">
        <v>0.34675646629800216</v>
      </c>
      <c r="AR49">
        <v>0.41402058973550238</v>
      </c>
      <c r="AS49">
        <v>0.52768799977954994</v>
      </c>
      <c r="AT49">
        <v>0.86284638479836684</v>
      </c>
      <c r="AU49">
        <v>0.69458219890551398</v>
      </c>
      <c r="AV49">
        <v>0.2496108044967057</v>
      </c>
      <c r="AW49">
        <v>0.69043556557615304</v>
      </c>
      <c r="AX49">
        <v>0.78954586844568908</v>
      </c>
      <c r="AY49">
        <v>0.92302567135178681</v>
      </c>
      <c r="AZ49">
        <v>0.38857624003078739</v>
      </c>
      <c r="BA49">
        <v>0.26409252484536794</v>
      </c>
      <c r="BB49">
        <v>0.92989541554736421</v>
      </c>
      <c r="BC49">
        <v>0.98824319552156614</v>
      </c>
      <c r="BD49">
        <v>0.97576617533783327</v>
      </c>
      <c r="BE49">
        <v>5.2289781055711249E-2</v>
      </c>
      <c r="BF49">
        <v>0.12584522783286056</v>
      </c>
      <c r="BG49">
        <v>0.52611250888052319</v>
      </c>
      <c r="BH49">
        <v>0.98005443571116702</v>
      </c>
      <c r="BI49">
        <v>0.23379595039221512</v>
      </c>
      <c r="BJ49">
        <v>0.42854225305610605</v>
      </c>
      <c r="BK49">
        <v>9.265246611697342E-2</v>
      </c>
      <c r="BL49">
        <v>0.21242472551321578</v>
      </c>
      <c r="BM49">
        <v>0.13868735181777003</v>
      </c>
      <c r="BN49">
        <v>0.9172461409822863</v>
      </c>
      <c r="BO49">
        <v>0.73792658118781518</v>
      </c>
      <c r="BP49">
        <v>0.27018434092292587</v>
      </c>
      <c r="BQ49">
        <v>0.66845296451196501</v>
      </c>
      <c r="BR49">
        <v>0.59693073800275942</v>
      </c>
      <c r="BS49">
        <v>7.1354740179743081E-2</v>
      </c>
      <c r="BT49">
        <v>0.56834917502045834</v>
      </c>
      <c r="BU49">
        <v>0.39050651668829151</v>
      </c>
      <c r="BV49">
        <v>0.18010493055814147</v>
      </c>
      <c r="BW49">
        <v>0.67379318439326408</v>
      </c>
      <c r="BX49">
        <v>0.80899557697568725</v>
      </c>
      <c r="BY49">
        <v>0.72935512123357138</v>
      </c>
      <c r="BZ49">
        <v>0.25721133672349628</v>
      </c>
      <c r="CA49">
        <v>2.9535801320867749E-2</v>
      </c>
      <c r="CB49">
        <v>0.79237734004825344</v>
      </c>
      <c r="CC49">
        <v>4.9875346769979068E-2</v>
      </c>
      <c r="CD49">
        <v>0.85318595251778095</v>
      </c>
      <c r="CE49">
        <v>0.35688353031887865</v>
      </c>
      <c r="CF49">
        <v>0.63296421671081227</v>
      </c>
      <c r="CG49">
        <v>0.47549016369788633</v>
      </c>
      <c r="CH49">
        <v>0.33891458028787946</v>
      </c>
      <c r="CI49">
        <v>0.10871849852132864</v>
      </c>
      <c r="CJ49">
        <v>0.49912517918340205</v>
      </c>
      <c r="CK49">
        <v>0.85850536134490119</v>
      </c>
      <c r="CL49">
        <v>0.90228427540206768</v>
      </c>
      <c r="CM49">
        <v>0.83802259302647775</v>
      </c>
      <c r="CN49">
        <v>0.42390112554926196</v>
      </c>
      <c r="CO49">
        <v>0.55903470586711312</v>
      </c>
      <c r="CP49">
        <v>0.64761060502050438</v>
      </c>
      <c r="CQ49">
        <v>0.54651776692556231</v>
      </c>
      <c r="CR49">
        <v>0.55526775879741586</v>
      </c>
      <c r="CS49">
        <v>0.38851190440156758</v>
      </c>
      <c r="CT49">
        <v>0.91622383555309461</v>
      </c>
      <c r="CU49">
        <v>0.10801373121768798</v>
      </c>
      <c r="CV49">
        <v>0.92079548474709272</v>
      </c>
      <c r="CW49">
        <v>0.61196003481560868</v>
      </c>
      <c r="CX49">
        <v>0.60813699510642061</v>
      </c>
      <c r="CY49">
        <v>0.13844491481704579</v>
      </c>
      <c r="CZ49">
        <v>0.22964519656275295</v>
      </c>
      <c r="DA49">
        <v>0.4432079253538117</v>
      </c>
      <c r="DB49">
        <v>0.74468539654411492</v>
      </c>
      <c r="DC49">
        <v>0.68971233513730201</v>
      </c>
      <c r="DD49">
        <v>0.42518391319792737</v>
      </c>
      <c r="DE49">
        <v>0.9965441159871089</v>
      </c>
      <c r="DF49">
        <v>0.74634812755259006</v>
      </c>
      <c r="DG49">
        <v>0.23124655761714707</v>
      </c>
      <c r="DH49">
        <v>0.900427967413446</v>
      </c>
      <c r="DI49">
        <v>0.10855134310301362</v>
      </c>
      <c r="DJ49">
        <v>0.33626757255453288</v>
      </c>
      <c r="DK49">
        <v>0.94640464273672265</v>
      </c>
      <c r="DL49">
        <v>0.85769218875746001</v>
      </c>
      <c r="DM49">
        <v>0.65994069080964313</v>
      </c>
      <c r="DN49">
        <v>0.19175002069919433</v>
      </c>
      <c r="DO49">
        <v>0.90270304634754672</v>
      </c>
      <c r="DP49">
        <v>0.61252175704977896</v>
      </c>
      <c r="DQ49">
        <v>0.14243272354945768</v>
      </c>
      <c r="DR49">
        <v>0.60528654818533612</v>
      </c>
      <c r="DS49">
        <v>5.5990793918350712E-2</v>
      </c>
      <c r="DT49">
        <v>0.99124524294570715</v>
      </c>
      <c r="DU49">
        <v>0.8663840179898803</v>
      </c>
      <c r="DV49">
        <v>0.10366709407338182</v>
      </c>
      <c r="DW49">
        <v>0.41489769709559843</v>
      </c>
      <c r="DX49">
        <v>0.66886581934765099</v>
      </c>
      <c r="DY49">
        <v>0.59293092861083518</v>
      </c>
      <c r="DZ49">
        <v>0.21020708712908531</v>
      </c>
      <c r="EA49">
        <v>0.55785047677788169</v>
      </c>
      <c r="EB49">
        <v>0.66515535645127988</v>
      </c>
      <c r="EC49">
        <v>0.38327685462875472</v>
      </c>
      <c r="ED49">
        <v>8.0734356664129869E-2</v>
      </c>
      <c r="EE49">
        <v>0.51545749159391385</v>
      </c>
      <c r="EF49">
        <v>0.81837462403181616</v>
      </c>
      <c r="EG49">
        <v>0.6915202250503345</v>
      </c>
      <c r="EH49">
        <v>4.2692851270423215E-2</v>
      </c>
      <c r="EI49">
        <v>0.64587599457217104</v>
      </c>
      <c r="EJ49">
        <v>0.20202709664293284</v>
      </c>
      <c r="EK49">
        <v>0.6288154967318017</v>
      </c>
      <c r="EL49">
        <v>0.58727079707873753</v>
      </c>
      <c r="EM49">
        <v>3.8125881107609061E-3</v>
      </c>
      <c r="EN49">
        <v>0.67380963195312904</v>
      </c>
      <c r="EO49">
        <v>0.78620382676875378</v>
      </c>
      <c r="EP49">
        <v>0.19034245573824105</v>
      </c>
      <c r="EQ49">
        <v>0.88983609404406983</v>
      </c>
      <c r="ER49">
        <v>0.67308258176124924</v>
      </c>
      <c r="ES49">
        <v>0.90119314499493242</v>
      </c>
      <c r="ET49">
        <v>3.1133720844399582E-3</v>
      </c>
      <c r="EU49">
        <v>0.82345834841734722</v>
      </c>
      <c r="EV49">
        <v>0.30213399243730799</v>
      </c>
      <c r="EW49">
        <v>2.8172892277999573E-2</v>
      </c>
      <c r="EX49">
        <v>0.56388152360401</v>
      </c>
      <c r="EY49">
        <v>0.55415891329207234</v>
      </c>
      <c r="EZ49">
        <v>0.59091241083118062</v>
      </c>
      <c r="FA49">
        <v>0.16202346754472741</v>
      </c>
      <c r="FB49">
        <v>0.43742439758700358</v>
      </c>
      <c r="FC49">
        <v>0.25601397214887167</v>
      </c>
      <c r="FD49">
        <v>5.2966558128183627E-2</v>
      </c>
      <c r="FE49">
        <v>0.75061110614090887</v>
      </c>
      <c r="FF49">
        <v>0.59647121061320951</v>
      </c>
      <c r="FG49">
        <v>0.28466958325923253</v>
      </c>
      <c r="FH49">
        <v>0.77792597986882595</v>
      </c>
      <c r="FI49">
        <v>8.0583153876090496E-2</v>
      </c>
      <c r="FJ49">
        <v>0.31790477799663497</v>
      </c>
      <c r="FK49">
        <v>0.48584221713484688</v>
      </c>
      <c r="FL49">
        <v>0.11382298921212908</v>
      </c>
      <c r="FM49">
        <v>0.33184108690614578</v>
      </c>
      <c r="FN49">
        <v>0.856485492417286</v>
      </c>
      <c r="FO49">
        <v>0.44172756460833773</v>
      </c>
      <c r="FP49">
        <v>0.87103838928741639</v>
      </c>
      <c r="FQ49">
        <v>0.98107612721099413</v>
      </c>
      <c r="FR49">
        <v>5.7072732028885187E-2</v>
      </c>
      <c r="FS49">
        <v>0.43898983540051761</v>
      </c>
      <c r="FT49">
        <v>0.55704893953893331</v>
      </c>
      <c r="FU49">
        <v>0.87343259734756662</v>
      </c>
      <c r="FV49">
        <v>0.87733063404252953</v>
      </c>
      <c r="FW49">
        <v>0.81747610141489413</v>
      </c>
      <c r="FX49">
        <v>0.95234747656726049</v>
      </c>
      <c r="FY49">
        <v>0.36685603455982074</v>
      </c>
      <c r="FZ49">
        <v>0.56084021698940245</v>
      </c>
      <c r="GA49">
        <v>3.3407372356316523E-2</v>
      </c>
      <c r="GB49">
        <v>0.20388164941951681</v>
      </c>
      <c r="GC49">
        <v>3.615769806169622E-3</v>
      </c>
      <c r="GD49">
        <v>0.8272662488778697</v>
      </c>
      <c r="GE49">
        <v>0.78863743208743531</v>
      </c>
      <c r="GF49">
        <v>0.75984881996526632</v>
      </c>
      <c r="GG49">
        <v>0.19942746495496122</v>
      </c>
      <c r="GH49">
        <v>0.60143377764628636</v>
      </c>
      <c r="GI49">
        <v>0.73784189330410543</v>
      </c>
      <c r="GJ49">
        <v>0.29937380692802074</v>
      </c>
      <c r="GK49">
        <v>0.76810268095214762</v>
      </c>
      <c r="GL49">
        <v>0.55330864376371947</v>
      </c>
      <c r="GM49">
        <v>0.65037601587061133</v>
      </c>
      <c r="GN49">
        <v>0.55004265892214232</v>
      </c>
      <c r="GO49">
        <v>0.89137095630784413</v>
      </c>
      <c r="GP49">
        <v>0.18927767580771271</v>
      </c>
      <c r="GQ49">
        <v>0.20111706883107983</v>
      </c>
      <c r="GR49">
        <v>0.19205772203227756</v>
      </c>
      <c r="GS49">
        <v>0.38269449096661456</v>
      </c>
      <c r="GT49">
        <v>0.58086593159712196</v>
      </c>
      <c r="GU49">
        <v>0.45668700365527271</v>
      </c>
      <c r="GV49">
        <v>0.2363611925105209</v>
      </c>
      <c r="GW49">
        <v>0.92514577863694591</v>
      </c>
      <c r="GX49">
        <v>0.44799577039301974</v>
      </c>
      <c r="GY49">
        <v>3.7409609217549544E-2</v>
      </c>
      <c r="GZ49">
        <v>0.9499533208506481</v>
      </c>
      <c r="HA49">
        <v>0.50571815450348367</v>
      </c>
      <c r="HB49">
        <v>0.82689836176148479</v>
      </c>
      <c r="HC49">
        <v>0.11677035586557216</v>
      </c>
      <c r="HD49">
        <v>0.52092830334860896</v>
      </c>
      <c r="HE49">
        <v>0.55325153729296839</v>
      </c>
      <c r="HF49">
        <v>0.35250139333455843</v>
      </c>
      <c r="HG49">
        <v>6.4242411325174165E-2</v>
      </c>
      <c r="HH49">
        <v>0.84178567624063172</v>
      </c>
      <c r="HI49">
        <v>0.92446168852701471</v>
      </c>
      <c r="HJ49">
        <v>5.4490065207195237E-2</v>
      </c>
      <c r="HK49">
        <v>0.85513540987009451</v>
      </c>
      <c r="HL49">
        <v>0.87576230696932156</v>
      </c>
      <c r="HM49">
        <v>0.94874383963679554</v>
      </c>
      <c r="HN49">
        <v>0.14907533724719313</v>
      </c>
      <c r="HO49">
        <v>7.4715202069249531E-2</v>
      </c>
      <c r="HP49">
        <v>0.84585014710637607</v>
      </c>
      <c r="HQ49">
        <v>0.11430452670711899</v>
      </c>
      <c r="HR49">
        <v>0.53587013038445419</v>
      </c>
      <c r="HS49">
        <v>0.3252693298865591</v>
      </c>
      <c r="HT49">
        <v>0.32137331681098458</v>
      </c>
      <c r="HU49">
        <v>0.79995984108154361</v>
      </c>
      <c r="HV49">
        <v>0.34075838799635572</v>
      </c>
      <c r="HW49">
        <v>0.72994481299442815</v>
      </c>
      <c r="HX49">
        <v>0.95252267701809323</v>
      </c>
      <c r="HY49">
        <v>0.89287414625381079</v>
      </c>
      <c r="HZ49">
        <v>0.33318724227534813</v>
      </c>
      <c r="IA49">
        <v>0.77132067642173663</v>
      </c>
      <c r="IB49">
        <v>9.2536933003388055E-2</v>
      </c>
      <c r="IC49">
        <v>0.48925459928055193</v>
      </c>
      <c r="ID49">
        <v>0.28962675426243201</v>
      </c>
      <c r="IE49">
        <v>0.7700898480778775</v>
      </c>
      <c r="IF49">
        <v>0.61625164576984215</v>
      </c>
      <c r="IG49">
        <v>0.54298110760553508</v>
      </c>
      <c r="IH49">
        <v>0.17444367522655169</v>
      </c>
      <c r="II49">
        <v>0.6606314695139508</v>
      </c>
      <c r="IJ49">
        <v>0.8212684517215264</v>
      </c>
      <c r="IK49">
        <v>0.81747841980837277</v>
      </c>
      <c r="IL49">
        <v>0.16907110223570354</v>
      </c>
      <c r="IM49">
        <v>0.57978561338137269</v>
      </c>
      <c r="IN49">
        <v>0.85738868353129571</v>
      </c>
      <c r="IO49">
        <v>0.86224926285051962</v>
      </c>
      <c r="IP49">
        <v>1.8279600275272978E-2</v>
      </c>
      <c r="IQ49">
        <v>0.38766004578995583</v>
      </c>
      <c r="IR49">
        <v>0.62614940100592986</v>
      </c>
      <c r="IS49">
        <v>0.21976372373741004</v>
      </c>
      <c r="IT49">
        <v>0.66418610632650676</v>
      </c>
      <c r="IU49">
        <v>0.31431489935479129</v>
      </c>
      <c r="IV49">
        <v>0.93574273271992803</v>
      </c>
      <c r="IW49">
        <v>0.5305046069280378</v>
      </c>
      <c r="IX49">
        <v>4.9815275221082533E-2</v>
      </c>
      <c r="IY49">
        <v>0.82475667079631232</v>
      </c>
      <c r="IZ49">
        <v>0.59031714731153517</v>
      </c>
      <c r="JA49">
        <v>0.69113117221626175</v>
      </c>
      <c r="JB49">
        <v>0.63007307399118218</v>
      </c>
      <c r="JC49">
        <v>0.92162147434907227</v>
      </c>
      <c r="JD49">
        <v>0.62918381004893031</v>
      </c>
      <c r="JE49">
        <v>0.69197598238069646</v>
      </c>
      <c r="JF49">
        <v>0.27557876955834582</v>
      </c>
      <c r="JG49">
        <v>0.47268195500426013</v>
      </c>
      <c r="JH49">
        <v>4.449932127314038E-2</v>
      </c>
      <c r="JI49">
        <v>6.4781788683274222E-2</v>
      </c>
      <c r="JJ49">
        <v>0.37269356695548794</v>
      </c>
      <c r="JK49">
        <v>0.33357262569559809</v>
      </c>
      <c r="JL49">
        <v>0.92212272265053929</v>
      </c>
      <c r="JM49">
        <v>0.94524286489228471</v>
      </c>
      <c r="JN49">
        <v>0.50005915256197853</v>
      </c>
      <c r="JO49">
        <v>0.42951167267753154</v>
      </c>
      <c r="JP49">
        <v>0.95943138289886942</v>
      </c>
      <c r="JQ49">
        <v>0.43011828170713029</v>
      </c>
      <c r="JR49">
        <v>0.55206853151481783</v>
      </c>
      <c r="JS49">
        <v>0.25197419861846393</v>
      </c>
      <c r="JT49">
        <v>0.40278442727806019</v>
      </c>
      <c r="JU49">
        <v>0.53697954217590183</v>
      </c>
      <c r="JV49">
        <v>0.73356718762906481</v>
      </c>
      <c r="JW49">
        <v>0.13344997670375924</v>
      </c>
      <c r="JX49">
        <v>0.76683741376523773</v>
      </c>
      <c r="JY49">
        <v>0.84800198407137961</v>
      </c>
      <c r="JZ49">
        <v>0.67254319910567351</v>
      </c>
      <c r="KA49">
        <v>0.75603047334014006</v>
      </c>
      <c r="KB49">
        <v>6.6518330191417507E-2</v>
      </c>
      <c r="KC49">
        <v>0.49957086382791871</v>
      </c>
      <c r="KD49">
        <v>0.50900727180588112</v>
      </c>
      <c r="KE49">
        <v>0.86191370595890093</v>
      </c>
      <c r="KF49">
        <v>0.88520827409094849</v>
      </c>
      <c r="KG49">
        <v>0.18984522802780879</v>
      </c>
      <c r="KH49">
        <v>3.4213227497430387E-2</v>
      </c>
      <c r="KI49">
        <v>1.904971079012685E-2</v>
      </c>
      <c r="KJ49">
        <v>0.72938357632325423</v>
      </c>
      <c r="KK49">
        <v>0.2832672073870296</v>
      </c>
      <c r="KL49">
        <v>0.78779577835986803</v>
      </c>
      <c r="KM49">
        <v>0.53120305894054942</v>
      </c>
      <c r="KN49">
        <v>0.81139452884888563</v>
      </c>
      <c r="KO49">
        <v>0.47200642880465338</v>
      </c>
      <c r="KP49">
        <v>0.16924445137311339</v>
      </c>
      <c r="KQ49">
        <v>0.53716965841117392</v>
      </c>
      <c r="KR49">
        <v>9.9571521117269302E-2</v>
      </c>
      <c r="KS49">
        <v>0.25477187794558032</v>
      </c>
      <c r="KT49">
        <v>0.41604420614256699</v>
      </c>
      <c r="KU49">
        <v>0.9731553829707702</v>
      </c>
      <c r="KV49">
        <v>0.74358021122194984</v>
      </c>
      <c r="KW49">
        <v>0.1498626002886404</v>
      </c>
      <c r="KX49">
        <v>8.6943485640945783E-2</v>
      </c>
      <c r="KY49">
        <v>0.11758385369667335</v>
      </c>
      <c r="KZ49">
        <v>0.92464675350259717</v>
      </c>
      <c r="LA49">
        <v>0.47682039951457855</v>
      </c>
      <c r="LB49">
        <v>0.15897301949509013</v>
      </c>
      <c r="LC49">
        <v>0.49956032055978572</v>
      </c>
      <c r="LD49">
        <v>0.45603580549322842</v>
      </c>
      <c r="LE49">
        <v>0.5518017251062054</v>
      </c>
      <c r="LF49">
        <v>0.79310255824829223</v>
      </c>
      <c r="LG49">
        <v>0.33638629229833661</v>
      </c>
      <c r="LH49">
        <v>1.9360664455562948E-2</v>
      </c>
      <c r="LI49">
        <v>0.19523359908079818</v>
      </c>
      <c r="LJ49">
        <v>0.1220747347943778</v>
      </c>
      <c r="LK49">
        <v>0.72933984140125829</v>
      </c>
      <c r="LL49">
        <v>0.79005178954791444</v>
      </c>
      <c r="LM49">
        <v>0.21434397262961258</v>
      </c>
      <c r="LN49">
        <v>0.1673588997979214</v>
      </c>
      <c r="LO49">
        <v>0.85282024057822436</v>
      </c>
      <c r="LP49">
        <v>0.64087821195757499</v>
      </c>
      <c r="LQ49">
        <v>0.29977434711470907</v>
      </c>
      <c r="LR49">
        <v>0.81520557843677888</v>
      </c>
      <c r="LS49">
        <v>0.87972615601630555</v>
      </c>
      <c r="LT49">
        <v>0.23399026184442306</v>
      </c>
      <c r="LU49">
        <v>8.4365505169191612E-3</v>
      </c>
      <c r="LV49">
        <v>0.17752770948857732</v>
      </c>
      <c r="LW49">
        <v>0.10555920482463788</v>
      </c>
      <c r="LX49">
        <v>0.723380935607016</v>
      </c>
      <c r="LY49">
        <v>0.72684064191621633</v>
      </c>
      <c r="LZ49">
        <v>0.41237015645702679</v>
      </c>
      <c r="MA49">
        <v>0.33522001617488573</v>
      </c>
      <c r="MB49">
        <v>0.95960321264903614</v>
      </c>
      <c r="MC49">
        <v>0.5161552325260631</v>
      </c>
      <c r="MD49">
        <v>0.1256439188563685</v>
      </c>
      <c r="ME49">
        <v>0.35296688193468106</v>
      </c>
      <c r="MF49">
        <v>0.62041732553860163</v>
      </c>
      <c r="MG49">
        <v>0.42715213751264602</v>
      </c>
      <c r="MH49">
        <v>0.20447780968594065</v>
      </c>
      <c r="MI49">
        <v>0.7723544854470531</v>
      </c>
      <c r="MJ49">
        <v>0.55236534283888439</v>
      </c>
      <c r="MK49">
        <v>0.67478217331575174</v>
      </c>
      <c r="ML49">
        <v>0.3064093208292481</v>
      </c>
      <c r="MM49">
        <v>0.99271889627679</v>
      </c>
      <c r="MN49">
        <v>0.58405182459975513</v>
      </c>
      <c r="MO49">
        <v>0.848114265842416</v>
      </c>
      <c r="MP49">
        <v>0.96223967368174823</v>
      </c>
      <c r="MQ49">
        <v>0.53623996089013903</v>
      </c>
      <c r="MR49">
        <v>0.22783706831135864</v>
      </c>
      <c r="MS49">
        <v>0.30358936100980005</v>
      </c>
      <c r="MT49">
        <v>0.49009649683694523</v>
      </c>
      <c r="MU49">
        <v>0.46358215892373711</v>
      </c>
      <c r="MV49">
        <v>0.78295195330203882</v>
      </c>
      <c r="MW49">
        <v>0.54991060238428335</v>
      </c>
      <c r="MX49">
        <v>8.755985463414262E-2</v>
      </c>
      <c r="MY49">
        <v>0.93597926566752321</v>
      </c>
      <c r="MZ49">
        <v>0.34115469506878848</v>
      </c>
      <c r="NA49">
        <v>0.54435094111871141</v>
      </c>
      <c r="NB49">
        <v>0.84164973172884872</v>
      </c>
      <c r="NC49">
        <v>0.63589684771114741</v>
      </c>
      <c r="ND49">
        <v>4.6108452004381073E-2</v>
      </c>
      <c r="NE49">
        <v>0.68397892000501315</v>
      </c>
      <c r="NF49">
        <v>0.49388639168281834</v>
      </c>
      <c r="NG49">
        <v>0.75244761205082855</v>
      </c>
      <c r="NH49">
        <v>0.39218393322829459</v>
      </c>
      <c r="NI49">
        <v>0.92152765812395654</v>
      </c>
      <c r="NJ49">
        <v>0.73749093868806981</v>
      </c>
      <c r="NK49">
        <v>0.5922029449883639</v>
      </c>
      <c r="NL49">
        <v>8.551785598059447E-2</v>
      </c>
      <c r="NM49">
        <v>0.14956293678833332</v>
      </c>
      <c r="NN49">
        <v>0.9058361706107001</v>
      </c>
      <c r="NO49">
        <v>2.5077449016588371E-2</v>
      </c>
      <c r="NP49">
        <v>3.4081915888200864E-2</v>
      </c>
      <c r="NQ49">
        <v>0.70960800197798746</v>
      </c>
      <c r="NR49">
        <v>0.81628717364619774</v>
      </c>
      <c r="NS49">
        <v>0.94724326040072937</v>
      </c>
      <c r="NT49">
        <v>0.76072460395947228</v>
      </c>
      <c r="NU49">
        <v>0.84828018944823935</v>
      </c>
      <c r="NV49">
        <v>7.8769713668891628E-2</v>
      </c>
      <c r="NW49">
        <v>0.46865895139224711</v>
      </c>
      <c r="NX49">
        <v>0.94692721247346068</v>
      </c>
      <c r="NY49">
        <v>0.68141298499527314</v>
      </c>
      <c r="NZ49">
        <v>0.30254966272218342</v>
      </c>
      <c r="OA49">
        <v>0.53150470331587785</v>
      </c>
      <c r="OB49">
        <v>0.40286160505632407</v>
      </c>
      <c r="OC49">
        <v>0.57064523130861533</v>
      </c>
      <c r="OD49">
        <v>0.72028819285785495</v>
      </c>
      <c r="OE49">
        <v>0.10804452374001894</v>
      </c>
      <c r="OF49">
        <v>0.23956685864757787</v>
      </c>
      <c r="OG49">
        <v>0.39265850000598834</v>
      </c>
      <c r="OH49">
        <v>0.5889216341402671</v>
      </c>
      <c r="OI49">
        <v>3.5229265610301375E-2</v>
      </c>
      <c r="OJ49">
        <v>0.91576972265558376</v>
      </c>
      <c r="OK49">
        <v>0.58915120296276302</v>
      </c>
      <c r="OL49">
        <v>0.95642915685983387</v>
      </c>
      <c r="OM49">
        <v>0.97760921640164178</v>
      </c>
      <c r="ON49">
        <v>0.58590121245820614</v>
      </c>
      <c r="OO49">
        <v>1.2536363588196209E-2</v>
      </c>
      <c r="OP49">
        <v>0.50442637780888033</v>
      </c>
      <c r="OQ49">
        <v>0.92021962513328459</v>
      </c>
      <c r="OR49">
        <v>0.89214314522904903</v>
      </c>
      <c r="OS49">
        <v>0.73883093179949078</v>
      </c>
      <c r="OT49">
        <v>0.58932344735493858</v>
      </c>
      <c r="OU49">
        <v>7.3794869035681221E-2</v>
      </c>
      <c r="OV49">
        <v>0.77886562657973157</v>
      </c>
      <c r="OW49">
        <v>0.45287097564704748</v>
      </c>
      <c r="OX49">
        <v>0.55128687201693394</v>
      </c>
      <c r="OY49">
        <v>0.2921341863211474</v>
      </c>
      <c r="OZ49">
        <v>0.11194135170871844</v>
      </c>
      <c r="PA49">
        <v>9.22950030763936E-2</v>
      </c>
      <c r="PB49">
        <v>0.88322432572645371</v>
      </c>
      <c r="PC49">
        <v>6.8887971551108151E-2</v>
      </c>
      <c r="PD49">
        <v>0.77812443348724247</v>
      </c>
      <c r="PE49">
        <v>0.6044243041728774</v>
      </c>
      <c r="PF49">
        <v>0.40495407532281036</v>
      </c>
      <c r="PG49">
        <v>0.26499765425445898</v>
      </c>
      <c r="PH49">
        <v>0.28849850844112679</v>
      </c>
      <c r="PI49">
        <v>0.58661075870777346</v>
      </c>
      <c r="PJ49">
        <v>0.44411478295395179</v>
      </c>
      <c r="PK49">
        <v>0.49997413592106077</v>
      </c>
      <c r="PL49">
        <v>0.45747855081847566</v>
      </c>
      <c r="PM49">
        <v>0.73588795047248445</v>
      </c>
      <c r="PN49">
        <v>0.40715882200214604</v>
      </c>
      <c r="PO49">
        <v>0.23945809935619233</v>
      </c>
      <c r="PP49">
        <v>0.99128319011323607</v>
      </c>
      <c r="PQ49">
        <v>0.62606809479473569</v>
      </c>
      <c r="PR49">
        <v>0.67435366709547739</v>
      </c>
      <c r="PS49">
        <v>0.29657602081851631</v>
      </c>
      <c r="PT49">
        <v>0.81495800743531321</v>
      </c>
      <c r="PU49">
        <v>0.99252381293220315</v>
      </c>
      <c r="PV49">
        <v>0.49258856161972453</v>
      </c>
      <c r="PW49">
        <v>0.34312265014051302</v>
      </c>
      <c r="PX49">
        <v>6.8061595889027826E-2</v>
      </c>
      <c r="PY49">
        <v>0.68805653342937223</v>
      </c>
      <c r="PZ49">
        <v>6.4452910217011494E-2</v>
      </c>
      <c r="QA49">
        <v>0.39504698252940962</v>
      </c>
      <c r="QB49">
        <v>0.91401533791058809</v>
      </c>
      <c r="QC49">
        <v>0.99032231788836222</v>
      </c>
      <c r="QD49">
        <v>0.74904762070802144</v>
      </c>
      <c r="QE49">
        <v>0.76556520366381831</v>
      </c>
      <c r="QF49">
        <v>0.85919370905175985</v>
      </c>
      <c r="QG49">
        <v>0.31145644083833079</v>
      </c>
      <c r="QH49">
        <v>0.68820000895351252</v>
      </c>
      <c r="QI49">
        <v>0.11997696370882016</v>
      </c>
      <c r="QJ49">
        <v>0.90795764867351758</v>
      </c>
      <c r="QK49">
        <v>0.55549000437749607</v>
      </c>
      <c r="QL49">
        <v>0.86970989875058402</v>
      </c>
      <c r="QM49">
        <v>0.9566023939714654</v>
      </c>
      <c r="QN49">
        <v>0.80136522299543733</v>
      </c>
      <c r="QO49">
        <v>6.0225322998776032E-2</v>
      </c>
      <c r="QP49">
        <v>0.89977433474754609</v>
      </c>
      <c r="QQ49">
        <v>0.80819706817545423</v>
      </c>
      <c r="QR49">
        <v>0.69428326259777251</v>
      </c>
      <c r="QS49">
        <v>0.22707838002751368</v>
      </c>
      <c r="QT49">
        <v>0.91155844462368607</v>
      </c>
      <c r="QU49">
        <v>0.40509659378471063</v>
      </c>
      <c r="QV49">
        <v>0.489652494973566</v>
      </c>
      <c r="QW49">
        <v>0.12372213929459086</v>
      </c>
      <c r="QX49">
        <v>9.2657507042802845E-2</v>
      </c>
      <c r="QY49">
        <v>0.75738522886725823</v>
      </c>
      <c r="QZ49">
        <v>0.89016168233112292</v>
      </c>
      <c r="RA49">
        <v>0.38649717302747444</v>
      </c>
      <c r="RB49">
        <v>0.15408148358640961</v>
      </c>
      <c r="RC49">
        <v>0.17819215822154566</v>
      </c>
      <c r="RD49">
        <v>0.42997793456723699</v>
      </c>
      <c r="RE49">
        <v>0.11333134236478259</v>
      </c>
      <c r="RF49">
        <v>0.32469785709670851</v>
      </c>
      <c r="RG49">
        <v>0.98911711529646518</v>
      </c>
      <c r="RH49">
        <v>0.81535001430166321</v>
      </c>
      <c r="RI49">
        <v>0.82606643785331435</v>
      </c>
      <c r="RJ49">
        <v>0.57705203613890876</v>
      </c>
      <c r="RK49">
        <v>0.79966359795063224</v>
      </c>
      <c r="RL49">
        <v>0.4358799577241923</v>
      </c>
      <c r="RM49">
        <v>0.1082717045981425</v>
      </c>
      <c r="RN49">
        <v>0.65269801349959922</v>
      </c>
      <c r="RO49">
        <v>0.61200817981165823</v>
      </c>
      <c r="RP49">
        <v>0.57345799399575581</v>
      </c>
      <c r="RQ49">
        <v>0.62447249130508731</v>
      </c>
      <c r="RR49">
        <v>0.79144325359851153</v>
      </c>
      <c r="RS49">
        <v>1.5568919032214024E-2</v>
      </c>
      <c r="RT49">
        <v>0.21066848852873366</v>
      </c>
      <c r="RU49">
        <v>0.15704056198943495</v>
      </c>
      <c r="RV49">
        <v>0.78247397457033963</v>
      </c>
      <c r="RW49">
        <v>0.47022234281525532</v>
      </c>
      <c r="RX49">
        <v>0.41702660056068763</v>
      </c>
      <c r="RY49">
        <v>0.15776254276992652</v>
      </c>
      <c r="RZ49">
        <v>0.69035675889980397</v>
      </c>
      <c r="SA49">
        <v>0.92978937007814677</v>
      </c>
      <c r="SB49">
        <v>0.21723822960225903</v>
      </c>
      <c r="SC49">
        <v>0.92306252523380161</v>
      </c>
      <c r="SD49">
        <v>0.67392692280548394</v>
      </c>
      <c r="SE49">
        <v>0.78252325169777337</v>
      </c>
      <c r="SF49">
        <v>0.42176513845496555</v>
      </c>
      <c r="SG49">
        <v>0.57563015201433332</v>
      </c>
      <c r="SH49">
        <v>0.66744255725466939</v>
      </c>
      <c r="SI49">
        <v>0.77874550205827342</v>
      </c>
      <c r="SJ49">
        <v>0.96998434100871067</v>
      </c>
      <c r="SK49">
        <v>0.33992792035384845</v>
      </c>
      <c r="SL49">
        <v>0.85828280266515278</v>
      </c>
      <c r="SM49">
        <v>0.61772652620571022</v>
      </c>
      <c r="SN49">
        <v>0.1539976390640011</v>
      </c>
      <c r="SO49">
        <v>0.70958876812164373</v>
      </c>
      <c r="SP49">
        <v>0.19222631772353616</v>
      </c>
      <c r="SQ49">
        <v>0.47550343683618135</v>
      </c>
      <c r="SR49">
        <v>0.70652850004168832</v>
      </c>
      <c r="SS49">
        <v>0.43817837532974613</v>
      </c>
      <c r="ST49">
        <v>0.98316395373833187</v>
      </c>
      <c r="SU49">
        <v>0.63306378115808704</v>
      </c>
      <c r="SV49">
        <v>0.50303747711867575</v>
      </c>
      <c r="SW49">
        <v>0.73058366543765407</v>
      </c>
      <c r="SX49">
        <v>0.9754048379878959</v>
      </c>
      <c r="SY49">
        <v>0.61654499572762433</v>
      </c>
      <c r="SZ49">
        <v>0.16384930594173652</v>
      </c>
      <c r="TA49">
        <v>0.98583071007717182</v>
      </c>
      <c r="TB49">
        <v>0.51681359886661993</v>
      </c>
      <c r="TC49">
        <v>0.95876997563493449</v>
      </c>
      <c r="TD49">
        <v>0.82498534164569415</v>
      </c>
      <c r="TE49">
        <v>0.38414940042501622</v>
      </c>
      <c r="TF49">
        <v>0.12608548897832972</v>
      </c>
      <c r="TG49">
        <v>0.22759338399998497</v>
      </c>
      <c r="TH49">
        <v>0.47494511761012048</v>
      </c>
      <c r="TI49">
        <v>0.78855636160897025</v>
      </c>
      <c r="TJ49">
        <v>0.34290274863374726</v>
      </c>
      <c r="TK49">
        <v>0.21787391436487402</v>
      </c>
      <c r="TL49">
        <v>0.23575375720144975</v>
      </c>
      <c r="TM49">
        <v>9.3985956880954236E-2</v>
      </c>
      <c r="TN49">
        <v>0.44446388014872162</v>
      </c>
      <c r="TO49">
        <v>0.86428872277007629</v>
      </c>
      <c r="TP49">
        <v>0.25168684007036857</v>
      </c>
      <c r="TQ49">
        <v>0.34753614834502589</v>
      </c>
      <c r="TR49">
        <v>0.49442866442887412</v>
      </c>
      <c r="TS49">
        <v>0.69646453013819198</v>
      </c>
      <c r="TT49">
        <v>0.14619522775039229</v>
      </c>
      <c r="TU49">
        <v>0.77500062241919943</v>
      </c>
      <c r="TV49">
        <v>0.4914122034942634</v>
      </c>
      <c r="TW49">
        <v>0.97956713427951347</v>
      </c>
      <c r="TX49">
        <v>0.57268419738900267</v>
      </c>
      <c r="TY49">
        <v>0.82725436187262402</v>
      </c>
      <c r="TZ49">
        <v>0.74398078927031519</v>
      </c>
      <c r="UA49">
        <v>0.44870737749708978</v>
      </c>
      <c r="UB49">
        <v>0.51199281766735338</v>
      </c>
      <c r="UC49">
        <v>7.876699760499517E-2</v>
      </c>
      <c r="UD49">
        <v>0.82370672007470935</v>
      </c>
      <c r="UE49">
        <v>0.11949889810971337</v>
      </c>
      <c r="UF49">
        <v>0.33916599655766699</v>
      </c>
      <c r="UG49">
        <v>0.3579025838683485</v>
      </c>
      <c r="UH49">
        <v>0.80638137488360173</v>
      </c>
      <c r="UI49">
        <v>0.20037356752478219</v>
      </c>
      <c r="UJ49">
        <v>0.5316172280903767</v>
      </c>
      <c r="UK49">
        <v>0.70012937868200309</v>
      </c>
      <c r="UL49">
        <v>0.67576069131912997</v>
      </c>
      <c r="UM49">
        <v>0.87459606149868951</v>
      </c>
      <c r="UN49">
        <v>0.54501131965176852</v>
      </c>
      <c r="UO49">
        <v>0.57056095934791262</v>
      </c>
      <c r="UP49">
        <v>0.35293888074502566</v>
      </c>
      <c r="UQ49">
        <v>0.42182752903607046</v>
      </c>
      <c r="UR49">
        <v>0.66585027914779316</v>
      </c>
      <c r="US49">
        <v>0.75632905584616916</v>
      </c>
      <c r="UT49">
        <v>0.44774310548513352</v>
      </c>
      <c r="UU49">
        <v>0.83972767935060144</v>
      </c>
      <c r="UV49">
        <v>2.1108070514139765E-2</v>
      </c>
      <c r="UW49">
        <v>0.11137445299673032</v>
      </c>
      <c r="UX49">
        <v>0.15373161915619593</v>
      </c>
      <c r="UY49">
        <v>0.25367094543777879</v>
      </c>
      <c r="UZ49">
        <v>0.99253910059624206</v>
      </c>
      <c r="VA49">
        <v>0.6447097562536318</v>
      </c>
      <c r="VB49">
        <v>0.43988879422737193</v>
      </c>
      <c r="VC49">
        <v>2.1609833990551608E-2</v>
      </c>
      <c r="VD49">
        <v>0.57056129941886669</v>
      </c>
      <c r="VE49">
        <v>0.80696645061798644</v>
      </c>
      <c r="VF49">
        <v>0.94232151007665133</v>
      </c>
      <c r="VG49">
        <v>6.014646073201757E-2</v>
      </c>
      <c r="VH49">
        <v>0.12012860216045429</v>
      </c>
      <c r="VI49">
        <v>0.37737079583273814</v>
      </c>
      <c r="VJ49">
        <v>0.22639076741227382</v>
      </c>
      <c r="VK49">
        <v>0.53423835598056879</v>
      </c>
      <c r="VL49">
        <v>0.61003731891058488</v>
      </c>
      <c r="VM49">
        <v>0.3877311738633813</v>
      </c>
      <c r="VN49">
        <v>0.48622015158816012</v>
      </c>
      <c r="VO49">
        <v>0.51734765509443503</v>
      </c>
      <c r="VP49">
        <v>0.80853668354428554</v>
      </c>
      <c r="VQ49">
        <v>0.23849185776783655</v>
      </c>
      <c r="VR49">
        <v>0.95988688842772596</v>
      </c>
      <c r="VS49">
        <v>0.56478781451948157</v>
      </c>
      <c r="VT49">
        <v>0.18067500999963726</v>
      </c>
      <c r="VU49">
        <v>0.45218120946223217</v>
      </c>
      <c r="VV49">
        <v>5.4325522806637383E-2</v>
      </c>
      <c r="VW49">
        <v>0.44355127758619273</v>
      </c>
      <c r="VX49">
        <v>0.51547525363580893</v>
      </c>
      <c r="VY49">
        <v>0.80762044151798884</v>
      </c>
      <c r="VZ49">
        <v>0.86116177274020511</v>
      </c>
      <c r="WA49">
        <v>0.19981202991554436</v>
      </c>
      <c r="WB49">
        <v>0.8369303990008099</v>
      </c>
      <c r="WC49">
        <v>0.12406092769378829</v>
      </c>
      <c r="WD49">
        <v>0.95473441736201714</v>
      </c>
      <c r="WE49">
        <v>0.58513084712512531</v>
      </c>
      <c r="WF49">
        <v>0.28389624110877654</v>
      </c>
      <c r="WG49">
        <v>0.57958440656202392</v>
      </c>
      <c r="WH49">
        <v>0.99421182749721282</v>
      </c>
      <c r="WI49">
        <v>0.74466221807166932</v>
      </c>
      <c r="WJ49">
        <v>0.62295414385182601</v>
      </c>
      <c r="WK49">
        <v>0.18367302517688622</v>
      </c>
      <c r="WL49">
        <v>0.42045898016690697</v>
      </c>
      <c r="WM49">
        <v>0.74050628570915644</v>
      </c>
      <c r="WN49">
        <v>0.85680314168161875</v>
      </c>
      <c r="WO49">
        <v>0.52270050507041466</v>
      </c>
      <c r="WP49">
        <v>0.41997077387519266</v>
      </c>
      <c r="WQ49">
        <v>0.52928762825404163</v>
      </c>
      <c r="WR49">
        <v>0.39107738015481075</v>
      </c>
      <c r="WS49">
        <v>0.78066473400369829</v>
      </c>
      <c r="WT49">
        <v>0.69261186291142085</v>
      </c>
      <c r="WU49">
        <v>0.8513314313069209</v>
      </c>
      <c r="WV49">
        <v>0.50909717821510259</v>
      </c>
      <c r="WW49">
        <v>0.74711606156262977</v>
      </c>
      <c r="WX49">
        <v>0.50515750981349838</v>
      </c>
      <c r="WY49">
        <v>0.10920997094669016</v>
      </c>
      <c r="WZ49">
        <v>0.31976273249036535</v>
      </c>
      <c r="XA49">
        <v>0.99127358674133959</v>
      </c>
      <c r="XB49">
        <v>0.11423051934344486</v>
      </c>
      <c r="XC49">
        <v>0.74016209447314341</v>
      </c>
      <c r="XD49">
        <v>0.41445171965104866</v>
      </c>
      <c r="XE49">
        <v>0.85879015413850712</v>
      </c>
      <c r="XF49">
        <v>0.11578525002658768</v>
      </c>
      <c r="XG49">
        <v>0.59821409788082691</v>
      </c>
      <c r="XH49">
        <v>0.65976582514228643</v>
      </c>
      <c r="XI49">
        <v>0.26828596993253362</v>
      </c>
      <c r="XJ49">
        <v>0.53529370592077574</v>
      </c>
      <c r="XK49">
        <v>0.58832326506171118</v>
      </c>
      <c r="XL49">
        <v>0.37312005970498896</v>
      </c>
      <c r="XM49">
        <v>0.41097290777405171</v>
      </c>
      <c r="XN49">
        <v>0.89601397068532307</v>
      </c>
      <c r="XO49">
        <v>0.61236896599267598</v>
      </c>
      <c r="XP49">
        <v>0.19829766405387539</v>
      </c>
      <c r="XQ49">
        <v>0.63331441261451171</v>
      </c>
      <c r="XR49">
        <v>0.47994094726380965</v>
      </c>
      <c r="XS49">
        <v>0.62393090913636939</v>
      </c>
      <c r="XT49">
        <v>0.11003554260608484</v>
      </c>
      <c r="XU49">
        <v>0.55677420912132869</v>
      </c>
      <c r="XV49">
        <v>9.7371082662587094E-2</v>
      </c>
      <c r="XW49">
        <v>2.5770466606206299E-2</v>
      </c>
      <c r="XX49">
        <v>0.421556566941649</v>
      </c>
      <c r="XY49">
        <v>0.93029931163588631</v>
      </c>
      <c r="XZ49">
        <v>0.43547811035630002</v>
      </c>
      <c r="YA49">
        <v>0.88342977256249389</v>
      </c>
      <c r="YB49">
        <v>6.6743773169060883E-2</v>
      </c>
      <c r="YC49">
        <v>0.44339966203240955</v>
      </c>
      <c r="YD49">
        <v>0.7704072843980091</v>
      </c>
      <c r="YE49">
        <v>5.8887184445229224E-2</v>
      </c>
      <c r="YF49">
        <v>0.48656854067298638</v>
      </c>
      <c r="YG49">
        <v>0.61962922066397252</v>
      </c>
      <c r="YH49">
        <v>0.32878817717022146</v>
      </c>
      <c r="YI49">
        <v>0.30420819896469453</v>
      </c>
      <c r="YJ49">
        <v>0.21262876299198352</v>
      </c>
      <c r="YK49">
        <v>0.7727136791665371</v>
      </c>
      <c r="YL49">
        <v>0.99900025998485897</v>
      </c>
      <c r="YM49">
        <v>0.17139892876554708</v>
      </c>
      <c r="YN49">
        <v>0.81892691895210801</v>
      </c>
      <c r="YO49">
        <v>0.30370412619762577</v>
      </c>
      <c r="YP49">
        <v>0.51387673568276293</v>
      </c>
      <c r="YQ49">
        <v>0.86196737290370717</v>
      </c>
      <c r="YR49">
        <v>8.4467338022907845E-2</v>
      </c>
      <c r="YS49">
        <v>0.42638603742599857</v>
      </c>
      <c r="YT49">
        <v>0.96628277119601413</v>
      </c>
      <c r="YU49">
        <v>0.96299173532254967</v>
      </c>
      <c r="YV49">
        <v>0.47268379697976592</v>
      </c>
      <c r="YW49">
        <v>0.41721741044722382</v>
      </c>
      <c r="YX49">
        <v>0.97814128346288187</v>
      </c>
      <c r="YY49">
        <v>0.62881146642535068</v>
      </c>
      <c r="YZ49">
        <v>6.7919845636716158E-2</v>
      </c>
      <c r="ZA49">
        <v>0.26824681545580842</v>
      </c>
      <c r="ZB49">
        <v>0.83468871745832296</v>
      </c>
      <c r="ZC49">
        <v>0.74368432721061684</v>
      </c>
      <c r="ZD49">
        <v>0.26410369757682017</v>
      </c>
      <c r="ZE49">
        <v>0.12797688222476111</v>
      </c>
      <c r="ZF49">
        <v>0.98143232009220915</v>
      </c>
      <c r="ZG49">
        <v>0.91558519470767485</v>
      </c>
      <c r="ZH49">
        <v>0.16663992960038476</v>
      </c>
      <c r="ZI49">
        <v>0.59142791023071384</v>
      </c>
      <c r="ZJ49">
        <v>0.62749945026554343</v>
      </c>
      <c r="ZK49">
        <v>0.50858949357490058</v>
      </c>
      <c r="ZL49">
        <v>0.69401094562362597</v>
      </c>
      <c r="ZM49">
        <v>0.53470018168679123</v>
      </c>
      <c r="ZN49">
        <v>0.79987427383287846</v>
      </c>
      <c r="ZO49">
        <v>0.33121267207052885</v>
      </c>
      <c r="ZP49">
        <v>0.2088999952138868</v>
      </c>
      <c r="ZQ49">
        <v>0.5610129197192395</v>
      </c>
      <c r="ZR49">
        <v>0.95026867411698557</v>
      </c>
      <c r="ZS49">
        <v>0.40626823196139294</v>
      </c>
      <c r="ZT49">
        <v>0.26906373842044584</v>
      </c>
      <c r="ZU49">
        <v>0.49311374443156808</v>
      </c>
    </row>
    <row r="50" spans="1:697" x14ac:dyDescent="0.35">
      <c r="A50">
        <v>16</v>
      </c>
      <c r="B50">
        <v>0.7437812255884505</v>
      </c>
      <c r="C50">
        <v>1.1582603702401495E-2</v>
      </c>
      <c r="D50">
        <v>0.48119407419158833</v>
      </c>
      <c r="E50">
        <v>0.43963818205542027</v>
      </c>
      <c r="F50">
        <v>0.60489312896543801</v>
      </c>
      <c r="G50">
        <v>0.91363605450422003</v>
      </c>
      <c r="H50">
        <v>0.37466017886768843</v>
      </c>
      <c r="I50">
        <v>0.77250887629718545</v>
      </c>
      <c r="J50">
        <v>0.23419938259268247</v>
      </c>
      <c r="K50">
        <v>0.54845062311657189</v>
      </c>
      <c r="L50">
        <v>9.8790236681852606E-2</v>
      </c>
      <c r="M50">
        <v>0.26887367203296875</v>
      </c>
      <c r="N50">
        <v>1.7305099907358512E-2</v>
      </c>
      <c r="O50">
        <v>0.55139881028035853</v>
      </c>
      <c r="P50">
        <v>0.23189247110289379</v>
      </c>
      <c r="Q50">
        <v>0.11241438302678752</v>
      </c>
      <c r="R50">
        <v>0.23608215998687831</v>
      </c>
      <c r="S50">
        <v>0.89937174424161426</v>
      </c>
      <c r="T50">
        <v>0.88539002507995235</v>
      </c>
      <c r="U50">
        <v>0.98570321567936403</v>
      </c>
      <c r="V50">
        <v>0.93638564198109264</v>
      </c>
      <c r="W50">
        <v>0.4253355594628867</v>
      </c>
      <c r="X50">
        <v>0.19280438607367378</v>
      </c>
      <c r="Y50">
        <v>0.86095942345639553</v>
      </c>
      <c r="Z50">
        <v>0.9620618766436706</v>
      </c>
      <c r="AA50">
        <v>0.83144601345973967</v>
      </c>
      <c r="AB50">
        <v>2.6803344778680738E-2</v>
      </c>
      <c r="AC50">
        <v>0.56409989400124116</v>
      </c>
      <c r="AD50">
        <v>0.72406147468709336</v>
      </c>
      <c r="AE50">
        <v>0.81838219260331768</v>
      </c>
      <c r="AF50">
        <v>0.41965638717708331</v>
      </c>
      <c r="AG50">
        <v>0.22014369108397669</v>
      </c>
      <c r="AH50">
        <v>3.6250586612995517E-2</v>
      </c>
      <c r="AI50">
        <v>0.79637947868400816</v>
      </c>
      <c r="AJ50">
        <v>0.99656957460398032</v>
      </c>
      <c r="AK50">
        <v>0.49226167382363961</v>
      </c>
      <c r="AL50">
        <v>0.14665449773605121</v>
      </c>
      <c r="AM50">
        <v>2.6756050702445133E-2</v>
      </c>
      <c r="AN50">
        <v>0.58181802437725949</v>
      </c>
      <c r="AO50">
        <v>0.65458889496119788</v>
      </c>
      <c r="AP50">
        <v>0.19094743145598547</v>
      </c>
      <c r="AQ50">
        <v>0.65554197096961198</v>
      </c>
      <c r="AR50">
        <v>0.87279446038084607</v>
      </c>
      <c r="AS50">
        <v>0.78353343405378684</v>
      </c>
      <c r="AT50">
        <v>0.74091889591523308</v>
      </c>
      <c r="AU50">
        <v>0.74382141917363798</v>
      </c>
      <c r="AV50">
        <v>0.27048696887050194</v>
      </c>
      <c r="AW50">
        <v>0.41672727076970195</v>
      </c>
      <c r="AX50">
        <v>0.71528110592131466</v>
      </c>
      <c r="AY50">
        <v>0.81338169165675311</v>
      </c>
      <c r="AZ50">
        <v>0.80760890200420721</v>
      </c>
      <c r="BA50">
        <v>1.1018947087589548E-2</v>
      </c>
      <c r="BB50">
        <v>0.73119129810891448</v>
      </c>
      <c r="BC50">
        <v>3.0295407545622322E-2</v>
      </c>
      <c r="BD50">
        <v>0.48200114003563144</v>
      </c>
      <c r="BE50">
        <v>0.12800921265669274</v>
      </c>
      <c r="BF50">
        <v>9.1988081778592412E-2</v>
      </c>
      <c r="BG50">
        <v>0.99237671977954645</v>
      </c>
      <c r="BH50">
        <v>0.11619823141995111</v>
      </c>
      <c r="BI50">
        <v>0.29621263814882337</v>
      </c>
      <c r="BJ50">
        <v>0.96044454316207961</v>
      </c>
      <c r="BK50">
        <v>0.44242868505613964</v>
      </c>
      <c r="BL50">
        <v>0.15469814047383357</v>
      </c>
      <c r="BM50">
        <v>0.19258779736982601</v>
      </c>
      <c r="BN50">
        <v>0.32039551862576432</v>
      </c>
      <c r="BO50">
        <v>0.65950506604049419</v>
      </c>
      <c r="BP50">
        <v>0.48803849830584589</v>
      </c>
      <c r="BQ50">
        <v>0.65181297378528735</v>
      </c>
      <c r="BR50">
        <v>0.19596188740541087</v>
      </c>
      <c r="BS50">
        <v>0.62050191405651389</v>
      </c>
      <c r="BT50">
        <v>0.67364068200831928</v>
      </c>
      <c r="BU50">
        <v>0.45194531350872125</v>
      </c>
      <c r="BV50">
        <v>0.16519641019342379</v>
      </c>
      <c r="BW50">
        <v>0.81164174728461358</v>
      </c>
      <c r="BX50">
        <v>0.3777933201586946</v>
      </c>
      <c r="BY50">
        <v>0.63115340947651932</v>
      </c>
      <c r="BZ50">
        <v>0.62685118214658964</v>
      </c>
      <c r="CA50">
        <v>0.88966843868078738</v>
      </c>
      <c r="CB50">
        <v>0.74541763026553876</v>
      </c>
      <c r="CC50">
        <v>0.32816757608570923</v>
      </c>
      <c r="CD50">
        <v>0.99890748942887198</v>
      </c>
      <c r="CE50">
        <v>0.115601030203349</v>
      </c>
      <c r="CF50">
        <v>0.82423214675641066</v>
      </c>
      <c r="CG50">
        <v>0.3238501183421193</v>
      </c>
      <c r="CH50">
        <v>0.68894526062276984</v>
      </c>
      <c r="CI50">
        <v>0.10329799700201481</v>
      </c>
      <c r="CJ50">
        <v>0.64240769894327454</v>
      </c>
      <c r="CK50">
        <v>0.33388484678291075</v>
      </c>
      <c r="CL50">
        <v>0.36176458354569763</v>
      </c>
      <c r="CM50">
        <v>0.41213036839582484</v>
      </c>
      <c r="CN50">
        <v>0.30399345772853847</v>
      </c>
      <c r="CO50">
        <v>3.4724762030118317E-3</v>
      </c>
      <c r="CP50">
        <v>0.40409954535649761</v>
      </c>
      <c r="CQ50">
        <v>0.42447446305046466</v>
      </c>
      <c r="CR50">
        <v>0.92981980389369412</v>
      </c>
      <c r="CS50">
        <v>2.316708835448833E-2</v>
      </c>
      <c r="CT50">
        <v>0.11800873853774352</v>
      </c>
      <c r="CU50">
        <v>0.77036249579937188</v>
      </c>
      <c r="CV50">
        <v>0.36588718824257949</v>
      </c>
      <c r="CW50">
        <v>0.97830046654322267</v>
      </c>
      <c r="CX50">
        <v>0.33243913449330031</v>
      </c>
      <c r="CY50">
        <v>0.13292053405801763</v>
      </c>
      <c r="CZ50">
        <v>0.80940868318512704</v>
      </c>
      <c r="DA50">
        <v>0.48962077587904507</v>
      </c>
      <c r="DB50">
        <v>0.59886159715679588</v>
      </c>
      <c r="DC50">
        <v>0.94332150070087684</v>
      </c>
      <c r="DD50">
        <v>0.63136765013934282</v>
      </c>
      <c r="DE50">
        <v>0.64986716220722751</v>
      </c>
      <c r="DF50">
        <v>5.7057541786921129E-2</v>
      </c>
      <c r="DG50">
        <v>0.89917456526366635</v>
      </c>
      <c r="DH50">
        <v>0.38444640237299565</v>
      </c>
      <c r="DI50">
        <v>0.26504161747811816</v>
      </c>
      <c r="DJ50">
        <v>0.69076715423651003</v>
      </c>
      <c r="DK50">
        <v>0.12678151448434305</v>
      </c>
      <c r="DL50">
        <v>0.18442771176307504</v>
      </c>
      <c r="DM50">
        <v>1.0331245809224066E-2</v>
      </c>
      <c r="DN50">
        <v>0.844631701807117</v>
      </c>
      <c r="DO50">
        <v>0.91050784926856565</v>
      </c>
      <c r="DP50">
        <v>0.45442844514639391</v>
      </c>
      <c r="DQ50">
        <v>0.31349501341500197</v>
      </c>
      <c r="DR50">
        <v>0.55793173443226984</v>
      </c>
      <c r="DS50">
        <v>0.11593778618361017</v>
      </c>
      <c r="DT50">
        <v>0.21556769267916798</v>
      </c>
      <c r="DU50">
        <v>0.13864864806187049</v>
      </c>
      <c r="DV50">
        <v>0.87794220797520894</v>
      </c>
      <c r="DW50">
        <v>0.31984649634746498</v>
      </c>
      <c r="DX50">
        <v>0.62320705025014123</v>
      </c>
      <c r="DY50">
        <v>0.37646025130125715</v>
      </c>
      <c r="DZ50">
        <v>0.85425013645125014</v>
      </c>
      <c r="EA50">
        <v>0.80779653495914505</v>
      </c>
      <c r="EB50">
        <v>0.60113423599512394</v>
      </c>
      <c r="EC50">
        <v>0.41427174456302496</v>
      </c>
      <c r="ED50">
        <v>0.99369752906949749</v>
      </c>
      <c r="EE50">
        <v>0.3251251185610976</v>
      </c>
      <c r="EF50">
        <v>0.5449280766317498</v>
      </c>
      <c r="EG50">
        <v>0.48150036041835076</v>
      </c>
      <c r="EH50">
        <v>0.97903218528632285</v>
      </c>
      <c r="EI50">
        <v>0.43516240872699363</v>
      </c>
      <c r="EJ50">
        <v>0.97338090439154623</v>
      </c>
      <c r="EK50">
        <v>0.7997255449860009</v>
      </c>
      <c r="EL50">
        <v>0.36769028158222161</v>
      </c>
      <c r="EM50">
        <v>0.33606730698993514</v>
      </c>
      <c r="EN50">
        <v>0.59850343804476003</v>
      </c>
      <c r="EO50">
        <v>0.38961674365739107</v>
      </c>
      <c r="EP50">
        <v>0.24395313241212846</v>
      </c>
      <c r="EQ50">
        <v>0.49812318258246646</v>
      </c>
      <c r="ER50">
        <v>0.84866470639350988</v>
      </c>
      <c r="ES50">
        <v>0.59708992947867445</v>
      </c>
      <c r="ET50">
        <v>0.4851263664809754</v>
      </c>
      <c r="EU50">
        <v>0.84757896166354718</v>
      </c>
      <c r="EV50">
        <v>0.56979686386270223</v>
      </c>
      <c r="EW50">
        <v>0.46952913246899941</v>
      </c>
      <c r="EX50">
        <v>0.52565032504395737</v>
      </c>
      <c r="EY50">
        <v>0.91970712833777613</v>
      </c>
      <c r="EZ50">
        <v>0.28468482240766857</v>
      </c>
      <c r="FA50">
        <v>4.7800881488476721E-3</v>
      </c>
      <c r="FB50">
        <v>0.95450300073609828</v>
      </c>
      <c r="FC50">
        <v>0.21125512361041587</v>
      </c>
      <c r="FD50">
        <v>0.69561737059507756</v>
      </c>
      <c r="FE50">
        <v>0.5163436752069106</v>
      </c>
      <c r="FF50">
        <v>6.1405280781269056E-2</v>
      </c>
      <c r="FG50">
        <v>0.1284816573804648</v>
      </c>
      <c r="FH50">
        <v>0.19421223097806706</v>
      </c>
      <c r="FI50">
        <v>0.95521796768410483</v>
      </c>
      <c r="FJ50">
        <v>0.950345907695898</v>
      </c>
      <c r="FK50">
        <v>3.6250853449817044E-2</v>
      </c>
      <c r="FL50">
        <v>7.7053512448453154E-2</v>
      </c>
      <c r="FM50">
        <v>0.36977396240221105</v>
      </c>
      <c r="FN50">
        <v>0.34197414827972339</v>
      </c>
      <c r="FO50">
        <v>0.30179744724201329</v>
      </c>
      <c r="FP50">
        <v>0.80132369257095248</v>
      </c>
      <c r="FQ50">
        <v>0.74810063540519811</v>
      </c>
      <c r="FR50">
        <v>0.75887574610149999</v>
      </c>
      <c r="FS50">
        <v>0.15409403740776317</v>
      </c>
      <c r="FT50">
        <v>0.30157163344084659</v>
      </c>
      <c r="FU50">
        <v>0.79359334686522676</v>
      </c>
      <c r="FV50">
        <v>0.35114047749429322</v>
      </c>
      <c r="FW50">
        <v>0.90866676748752107</v>
      </c>
      <c r="FX50">
        <v>7.2396619708323784E-2</v>
      </c>
      <c r="FY50">
        <v>0.28294293337304322</v>
      </c>
      <c r="FZ50">
        <v>0.46336844324922066</v>
      </c>
      <c r="GA50">
        <v>0.94122558868748174</v>
      </c>
      <c r="GB50">
        <v>9.4034133000296949E-2</v>
      </c>
      <c r="GC50">
        <v>0.59176008879746522</v>
      </c>
      <c r="GD50">
        <v>2.5149228216015951E-2</v>
      </c>
      <c r="GE50">
        <v>0.93488973799016728</v>
      </c>
      <c r="GF50">
        <v>4.7020411587036959E-2</v>
      </c>
      <c r="GG50">
        <v>0.197433771518021</v>
      </c>
      <c r="GH50">
        <v>1.5436720919596247E-2</v>
      </c>
      <c r="GI50">
        <v>0.48584034058693848</v>
      </c>
      <c r="GJ50">
        <v>0.76635692941250233</v>
      </c>
      <c r="GK50">
        <v>0.55341202635208253</v>
      </c>
      <c r="GL50">
        <v>0.17207919631517654</v>
      </c>
      <c r="GM50">
        <v>0.68352522092265755</v>
      </c>
      <c r="GN50">
        <v>0.81043125813319616</v>
      </c>
      <c r="GO50">
        <v>0.31250869240709767</v>
      </c>
      <c r="GP50">
        <v>0.73331750804744777</v>
      </c>
      <c r="GQ50">
        <v>0.82595504257071028</v>
      </c>
      <c r="GR50">
        <v>0.27872629140500205</v>
      </c>
      <c r="GS50">
        <v>0.45085886250174878</v>
      </c>
      <c r="GT50">
        <v>0.84125641858284128</v>
      </c>
      <c r="GU50">
        <v>0.32082597281370273</v>
      </c>
      <c r="GV50">
        <v>0.80031549366440269</v>
      </c>
      <c r="GW50">
        <v>0.88243043837171198</v>
      </c>
      <c r="GX50">
        <v>0.17575866544643537</v>
      </c>
      <c r="GY50">
        <v>0.52034278541680756</v>
      </c>
      <c r="GZ50">
        <v>0.13077128303711683</v>
      </c>
      <c r="HA50">
        <v>0.70389572244029686</v>
      </c>
      <c r="HB50">
        <v>0.84962335922093513</v>
      </c>
      <c r="HC50">
        <v>0.51162232416228337</v>
      </c>
      <c r="HD50">
        <v>8.0839198546990065E-2</v>
      </c>
      <c r="HE50">
        <v>0.68148739389852153</v>
      </c>
      <c r="HF50">
        <v>0.88961998174570311</v>
      </c>
      <c r="HG50">
        <v>0.9454431662748527</v>
      </c>
      <c r="HH50">
        <v>0.59632421491247267</v>
      </c>
      <c r="HI50">
        <v>0.49002834235736237</v>
      </c>
      <c r="HJ50">
        <v>0.71389938434604971</v>
      </c>
      <c r="HK50">
        <v>0.56667819556666177</v>
      </c>
      <c r="HL50">
        <v>0.62182928638388846</v>
      </c>
      <c r="HM50">
        <v>0.41351113521405691</v>
      </c>
      <c r="HN50">
        <v>0.57283552816831518</v>
      </c>
      <c r="HO50">
        <v>0.58187432397045247</v>
      </c>
      <c r="HP50">
        <v>0.76683921443694547</v>
      </c>
      <c r="HQ50">
        <v>0.2363958795323946</v>
      </c>
      <c r="HR50">
        <v>0.2863190787390425</v>
      </c>
      <c r="HS50">
        <v>0.87293122602254192</v>
      </c>
      <c r="HT50">
        <v>0.23653164298409701</v>
      </c>
      <c r="HU50">
        <v>0.91203157858109551</v>
      </c>
      <c r="HV50">
        <v>2.0456170049346745E-2</v>
      </c>
      <c r="HW50">
        <v>0.86696533098602602</v>
      </c>
      <c r="HX50">
        <v>0.92055222922810398</v>
      </c>
      <c r="HY50">
        <v>0.32490988183835123</v>
      </c>
      <c r="HZ50">
        <v>0.93227127192767056</v>
      </c>
      <c r="IA50">
        <v>0.92892378164055134</v>
      </c>
      <c r="IB50">
        <v>0.5227522857177952</v>
      </c>
      <c r="IC50">
        <v>0.5126218994543329</v>
      </c>
      <c r="ID50">
        <v>0.88902546230073043</v>
      </c>
      <c r="IE50">
        <v>0.39259148514815845</v>
      </c>
      <c r="IF50">
        <v>6.1956964098854761E-2</v>
      </c>
      <c r="IG50">
        <v>9.659374531902587E-2</v>
      </c>
      <c r="IH50">
        <v>0.7913879144953494</v>
      </c>
      <c r="II50">
        <v>0.87454128928689412</v>
      </c>
      <c r="IJ50">
        <v>0.60589575483294844</v>
      </c>
      <c r="IK50">
        <v>8.4221493701847394E-2</v>
      </c>
      <c r="IL50">
        <v>0.92411388360482272</v>
      </c>
      <c r="IM50">
        <v>0.55965698464450131</v>
      </c>
      <c r="IN50">
        <v>0.46485867842109008</v>
      </c>
      <c r="IO50">
        <v>5.0713122827392709E-2</v>
      </c>
      <c r="IP50">
        <v>0.53575157798340289</v>
      </c>
      <c r="IQ50">
        <v>0.82036392714287132</v>
      </c>
      <c r="IR50">
        <v>0.40970384123755721</v>
      </c>
      <c r="IS50">
        <v>0.39634299532228601</v>
      </c>
      <c r="IT50">
        <v>0.5924646028442464</v>
      </c>
      <c r="IU50">
        <v>0.2269556499996338</v>
      </c>
      <c r="IV50">
        <v>0.2446194522948556</v>
      </c>
      <c r="IW50">
        <v>0.75950941566435737</v>
      </c>
      <c r="IX50">
        <v>0.85599103656680031</v>
      </c>
      <c r="IY50">
        <v>0.47135024679831761</v>
      </c>
      <c r="IZ50">
        <v>0.84460285249447731</v>
      </c>
      <c r="JA50">
        <v>0.96114666821056916</v>
      </c>
      <c r="JB50">
        <v>0.85517103170285558</v>
      </c>
      <c r="JC50">
        <v>0.70992291803965457</v>
      </c>
      <c r="JD50">
        <v>0.608972746012858</v>
      </c>
      <c r="JE50">
        <v>0.41436707699261943</v>
      </c>
      <c r="JF50">
        <v>1.2369641299928569E-2</v>
      </c>
      <c r="JG50">
        <v>0.24296479424478989</v>
      </c>
      <c r="JH50">
        <v>0.34428145473104166</v>
      </c>
      <c r="JI50">
        <v>0.2479884295897582</v>
      </c>
      <c r="JJ50">
        <v>0.17352167834280796</v>
      </c>
      <c r="JK50">
        <v>0.83760596758033867</v>
      </c>
      <c r="JL50">
        <v>8.9782898032602754E-2</v>
      </c>
      <c r="JM50">
        <v>0.31419699821995739</v>
      </c>
      <c r="JN50">
        <v>0.90164416934217007</v>
      </c>
      <c r="JO50">
        <v>0.21739342378453208</v>
      </c>
      <c r="JP50">
        <v>0.72070278278609523</v>
      </c>
      <c r="JQ50">
        <v>0.19054676631087819</v>
      </c>
      <c r="JR50">
        <v>0.51076054127916781</v>
      </c>
      <c r="JS50">
        <v>0.50939753249147901</v>
      </c>
      <c r="JT50">
        <v>0.33656552650314731</v>
      </c>
      <c r="JU50">
        <v>0.88515353916720285</v>
      </c>
      <c r="JV50">
        <v>0.68515039458013272</v>
      </c>
      <c r="JW50">
        <v>0.25538539322019149</v>
      </c>
      <c r="JX50">
        <v>0.12903047648509258</v>
      </c>
      <c r="JY50">
        <v>0.64967838017631085</v>
      </c>
      <c r="JZ50">
        <v>0.85864502414248423</v>
      </c>
      <c r="KA50">
        <v>0.84392043398934713</v>
      </c>
      <c r="KB50">
        <v>0.50949871020408644</v>
      </c>
      <c r="KC50">
        <v>0.48381015173399189</v>
      </c>
      <c r="KD50">
        <v>0.29092010338685081</v>
      </c>
      <c r="KE50">
        <v>4.1306701172905136E-2</v>
      </c>
      <c r="KF50">
        <v>0.80908084290853521</v>
      </c>
      <c r="KG50">
        <v>0.40354583139333033</v>
      </c>
      <c r="KH50">
        <v>0.46884943806624524</v>
      </c>
      <c r="KI50">
        <v>0.66415359554981146</v>
      </c>
      <c r="KJ50">
        <v>0.36877353762655218</v>
      </c>
      <c r="KK50">
        <v>0.23891322491603595</v>
      </c>
      <c r="KL50">
        <v>0.71413596036287141</v>
      </c>
      <c r="KM50">
        <v>0.37720460885959572</v>
      </c>
      <c r="KN50">
        <v>0.73076163640282565</v>
      </c>
      <c r="KO50">
        <v>0.94054918216350625</v>
      </c>
      <c r="KP50">
        <v>0.6031210216252727</v>
      </c>
      <c r="KQ50">
        <v>0.67938435286688625</v>
      </c>
      <c r="KR50">
        <v>0.40711189462036168</v>
      </c>
      <c r="KS50">
        <v>0.48698433534051044</v>
      </c>
      <c r="KT50">
        <v>0.59047790672574252</v>
      </c>
      <c r="KU50">
        <v>0.25966244033551733</v>
      </c>
      <c r="KV50">
        <v>0.44975963218962678</v>
      </c>
      <c r="KW50">
        <v>0.68694922344488829</v>
      </c>
      <c r="KX50">
        <v>0.29180096419775337</v>
      </c>
      <c r="KY50">
        <v>0.93166448771300314</v>
      </c>
      <c r="KZ50">
        <v>0.35133159393914748</v>
      </c>
      <c r="LA50">
        <v>0.2491290254993469</v>
      </c>
      <c r="LB50">
        <v>0.69812387518166141</v>
      </c>
      <c r="LC50">
        <v>0.21277912138807153</v>
      </c>
      <c r="LD50">
        <v>0.50084794481158512</v>
      </c>
      <c r="LE50">
        <v>0.88225301784718047</v>
      </c>
      <c r="LF50">
        <v>0.52400712512271319</v>
      </c>
      <c r="LG50">
        <v>0.53333556414385697</v>
      </c>
      <c r="LH50">
        <v>0.23659799908070345</v>
      </c>
      <c r="LI50">
        <v>0.78206327516797436</v>
      </c>
      <c r="LJ50">
        <v>0.87462199806430529</v>
      </c>
      <c r="LK50">
        <v>3.0949798698724829E-2</v>
      </c>
      <c r="LL50">
        <v>0.41693911677886819</v>
      </c>
      <c r="LM50">
        <v>0.43237400218821487</v>
      </c>
      <c r="LN50">
        <v>0.36882240286984003</v>
      </c>
      <c r="LO50">
        <v>0.31648555937035139</v>
      </c>
      <c r="LP50">
        <v>0.83565891132473091</v>
      </c>
      <c r="LQ50">
        <v>0.90953966986387946</v>
      </c>
      <c r="LR50">
        <v>0.2747602543741996</v>
      </c>
      <c r="LS50">
        <v>0.80962122009408399</v>
      </c>
      <c r="LT50">
        <v>0.15211214812474527</v>
      </c>
      <c r="LU50">
        <v>0.63221425756516803</v>
      </c>
      <c r="LV50">
        <v>0.52575017271672031</v>
      </c>
      <c r="LW50">
        <v>0.15284035323411138</v>
      </c>
      <c r="LX50">
        <v>0.43922629956535475</v>
      </c>
      <c r="LY50">
        <v>0.54129450145900182</v>
      </c>
      <c r="LZ50">
        <v>2.7231508641433089E-2</v>
      </c>
      <c r="MA50">
        <v>7.3220798477747651E-2</v>
      </c>
      <c r="MB50">
        <v>0.23720998393235682</v>
      </c>
      <c r="MC50">
        <v>0.48324066945268285</v>
      </c>
      <c r="MD50">
        <v>6.9369048300168212E-2</v>
      </c>
      <c r="ME50">
        <v>8.9323372847796789E-2</v>
      </c>
      <c r="MF50">
        <v>2.810976687604394E-2</v>
      </c>
      <c r="MG50">
        <v>0.55582371488760451</v>
      </c>
      <c r="MH50">
        <v>0.55161600720006809</v>
      </c>
      <c r="MI50">
        <v>0.63123179900782989</v>
      </c>
      <c r="MJ50">
        <v>0.61721912738083129</v>
      </c>
      <c r="MK50">
        <v>0.35153302009277876</v>
      </c>
      <c r="ML50">
        <v>0.1269573696071572</v>
      </c>
      <c r="MM50">
        <v>0.24723445991756043</v>
      </c>
      <c r="MN50">
        <v>0.36275031763664467</v>
      </c>
      <c r="MO50">
        <v>0.32483195661315678</v>
      </c>
      <c r="MP50">
        <v>0.65306224256669321</v>
      </c>
      <c r="MQ50">
        <v>0.90403471863389984</v>
      </c>
      <c r="MR50">
        <v>0.86922285166939717</v>
      </c>
      <c r="MS50">
        <v>0.74022301069477858</v>
      </c>
      <c r="MT50">
        <v>3.0752188693829896E-2</v>
      </c>
      <c r="MU50">
        <v>0.53796969948963558</v>
      </c>
      <c r="MV50">
        <v>0.17722107319455582</v>
      </c>
      <c r="MW50">
        <v>0.32426532871311997</v>
      </c>
      <c r="MX50">
        <v>0.77001998868031529</v>
      </c>
      <c r="MY50">
        <v>0.21930041610826922</v>
      </c>
      <c r="MZ50">
        <v>0.70040850340755101</v>
      </c>
      <c r="NA50">
        <v>0.73162709605881293</v>
      </c>
      <c r="NB50">
        <v>2.8396191260261938E-2</v>
      </c>
      <c r="NC50">
        <v>6.5764851566742388E-2</v>
      </c>
      <c r="ND50">
        <v>0.1785362629683177</v>
      </c>
      <c r="NE50">
        <v>0.53695261425303464</v>
      </c>
      <c r="NF50">
        <v>0.74582144739933975</v>
      </c>
      <c r="NG50">
        <v>0.74889288820252586</v>
      </c>
      <c r="NH50">
        <v>0.56437999350773171</v>
      </c>
      <c r="NI50">
        <v>0.64555228559959332</v>
      </c>
      <c r="NJ50">
        <v>0.391470761896625</v>
      </c>
      <c r="NK50">
        <v>0.53529782248892288</v>
      </c>
      <c r="NL50">
        <v>0.96710242955002446</v>
      </c>
      <c r="NM50">
        <v>0.9836222575253798</v>
      </c>
      <c r="NN50">
        <v>3.1674805679072993E-2</v>
      </c>
      <c r="NO50">
        <v>0.60617260648008242</v>
      </c>
      <c r="NP50">
        <v>0.93617361565298229</v>
      </c>
      <c r="NQ50">
        <v>0.15852616471725012</v>
      </c>
      <c r="NR50">
        <v>7.2428405207727198E-2</v>
      </c>
      <c r="NS50">
        <v>0.74081136072604092</v>
      </c>
      <c r="NT50">
        <v>5.5158334937548736E-2</v>
      </c>
      <c r="NU50">
        <v>0.40686017095778904</v>
      </c>
      <c r="NV50">
        <v>0.76712838720368948</v>
      </c>
      <c r="NW50">
        <v>0.19147585906228548</v>
      </c>
      <c r="NX50">
        <v>0.80257225213393912</v>
      </c>
      <c r="NY50">
        <v>0.44596555742894839</v>
      </c>
      <c r="NZ50">
        <v>0.9529955149618472</v>
      </c>
      <c r="OA50">
        <v>0.71793353029623874</v>
      </c>
      <c r="OB50">
        <v>0.86334254415529388</v>
      </c>
      <c r="OC50">
        <v>0.79338351305163524</v>
      </c>
      <c r="OD50">
        <v>0.13844878209765832</v>
      </c>
      <c r="OE50">
        <v>0.65561596102375841</v>
      </c>
      <c r="OF50">
        <v>0.31656090784259105</v>
      </c>
      <c r="OG50">
        <v>0.78251767793932703</v>
      </c>
      <c r="OH50">
        <v>0.93895394309704083</v>
      </c>
      <c r="OI50">
        <v>0.3186291998433548</v>
      </c>
      <c r="OJ50">
        <v>0.13677743421906619</v>
      </c>
      <c r="OK50">
        <v>5.5305338136624083E-2</v>
      </c>
      <c r="OL50">
        <v>0.70799718536497569</v>
      </c>
      <c r="OM50">
        <v>0.32544906394242012</v>
      </c>
      <c r="ON50">
        <v>0.32021127747404721</v>
      </c>
      <c r="OO50">
        <v>0.96791934362051268</v>
      </c>
      <c r="OP50">
        <v>0.4199898118017954</v>
      </c>
      <c r="OQ50">
        <v>0.31433508090276963</v>
      </c>
      <c r="OR50">
        <v>0.59586699046177005</v>
      </c>
      <c r="OS50">
        <v>0.24416172287445481</v>
      </c>
      <c r="OT50">
        <v>0.14505585776511754</v>
      </c>
      <c r="OU50">
        <v>0.1135989720045284</v>
      </c>
      <c r="OV50">
        <v>0.33347304561973812</v>
      </c>
      <c r="OW50">
        <v>0.63433881754494226</v>
      </c>
      <c r="OX50">
        <v>0.73188362125355033</v>
      </c>
      <c r="OY50">
        <v>0.48084473612396705</v>
      </c>
      <c r="OZ50">
        <v>0.83570642015844498</v>
      </c>
      <c r="PA50">
        <v>0.91806338883579741</v>
      </c>
      <c r="PB50">
        <v>0.92622402528776482</v>
      </c>
      <c r="PC50">
        <v>0.3871832326541329</v>
      </c>
      <c r="PD50">
        <v>0.5781938454766461</v>
      </c>
      <c r="PE50">
        <v>0.57516281864798779</v>
      </c>
      <c r="PF50">
        <v>0.88103374145109925</v>
      </c>
      <c r="PG50">
        <v>0.54647201718652927</v>
      </c>
      <c r="PH50">
        <v>0.70487682431842569</v>
      </c>
      <c r="PI50">
        <v>0.52771174855143199</v>
      </c>
      <c r="PJ50">
        <v>0.77234170592996587</v>
      </c>
      <c r="PK50">
        <v>0.63034860588724706</v>
      </c>
      <c r="PL50">
        <v>0.99679646800605093</v>
      </c>
      <c r="PM50">
        <v>0.58554636376487723</v>
      </c>
      <c r="PN50">
        <v>0.3991581679728029</v>
      </c>
      <c r="PO50">
        <v>0.62033017472503793</v>
      </c>
      <c r="PP50">
        <v>0.34409219104478916</v>
      </c>
      <c r="PQ50">
        <v>0.51192951626347949</v>
      </c>
      <c r="PR50">
        <v>0.18700864914595161</v>
      </c>
      <c r="PS50">
        <v>0.96441248209746078</v>
      </c>
      <c r="PT50">
        <v>0.82263004066232348</v>
      </c>
      <c r="PU50">
        <v>0.74691579616262549</v>
      </c>
      <c r="PV50">
        <v>0.23116707887336507</v>
      </c>
      <c r="PW50">
        <v>0.62663165034726498</v>
      </c>
      <c r="PX50">
        <v>0.40166051783833034</v>
      </c>
      <c r="PY50">
        <v>0.58900344282268946</v>
      </c>
      <c r="PZ50">
        <v>0.94033211984721154</v>
      </c>
      <c r="QA50">
        <v>0.4946618287543123</v>
      </c>
      <c r="QB50">
        <v>0.2775949012374398</v>
      </c>
      <c r="QC50">
        <v>0.99099510549032044</v>
      </c>
      <c r="QD50">
        <v>0.43664920078798186</v>
      </c>
      <c r="QE50">
        <v>0.99789952984391572</v>
      </c>
      <c r="QF50">
        <v>0.42934518827369827</v>
      </c>
      <c r="QG50">
        <v>0.37316027370881688</v>
      </c>
      <c r="QH50">
        <v>0.72212488794472574</v>
      </c>
      <c r="QI50">
        <v>0.12032218349160317</v>
      </c>
      <c r="QJ50">
        <v>0.54380423533462352</v>
      </c>
      <c r="QK50">
        <v>0.29711850052016053</v>
      </c>
      <c r="QL50">
        <v>0.94754114068933804</v>
      </c>
      <c r="QM50">
        <v>0.88861785028255991</v>
      </c>
      <c r="QN50">
        <v>0.7288302227863751</v>
      </c>
      <c r="QO50">
        <v>0.32978790802009528</v>
      </c>
      <c r="QP50">
        <v>0.5208431991000918</v>
      </c>
      <c r="QQ50">
        <v>0.68261768229280972</v>
      </c>
      <c r="QR50">
        <v>0.96733499506963205</v>
      </c>
      <c r="QS50">
        <v>0.43410750398505937</v>
      </c>
      <c r="QT50">
        <v>0.33282208568395166</v>
      </c>
      <c r="QU50">
        <v>0.57614645260647201</v>
      </c>
      <c r="QV50">
        <v>0.10756198889716229</v>
      </c>
      <c r="QW50">
        <v>0.81551418289649857</v>
      </c>
      <c r="QX50">
        <v>0.12402973287752461</v>
      </c>
      <c r="QY50">
        <v>0.97540471668597128</v>
      </c>
      <c r="QZ50">
        <v>0.40757173384746082</v>
      </c>
      <c r="RA50">
        <v>0.23018724814510327</v>
      </c>
      <c r="RB50">
        <v>0.36567464929722737</v>
      </c>
      <c r="RC50">
        <v>0.92676547249744745</v>
      </c>
      <c r="RD50">
        <v>0.57922609721498564</v>
      </c>
      <c r="RE50">
        <v>0.17121306691696114</v>
      </c>
      <c r="RF50">
        <v>0.74962350956213597</v>
      </c>
      <c r="RG50">
        <v>4.8171767812609345E-2</v>
      </c>
      <c r="RH50">
        <v>0.17370313600373533</v>
      </c>
      <c r="RI50">
        <v>7.0370670043256256E-2</v>
      </c>
      <c r="RJ50">
        <v>9.505340361973813E-4</v>
      </c>
      <c r="RK50">
        <v>5.5652028919487173E-2</v>
      </c>
      <c r="RL50">
        <v>0.21530493214622304</v>
      </c>
      <c r="RM50">
        <v>0.88838291910283385</v>
      </c>
      <c r="RN50">
        <v>0.29231848791014481</v>
      </c>
      <c r="RO50">
        <v>0.35329879073156967</v>
      </c>
      <c r="RP50">
        <v>0.74633906817861173</v>
      </c>
      <c r="RQ50">
        <v>0.16199366696346129</v>
      </c>
      <c r="RR50">
        <v>0.89988189464034563</v>
      </c>
      <c r="RS50">
        <v>0.88378180244540905</v>
      </c>
      <c r="RT50">
        <v>0.7682947331641834</v>
      </c>
      <c r="RU50">
        <v>0.58921095926590172</v>
      </c>
      <c r="RV50">
        <v>0.64404195432689282</v>
      </c>
      <c r="RW50">
        <v>8.6748572502386545E-2</v>
      </c>
      <c r="RX50">
        <v>0.24702351666457867</v>
      </c>
      <c r="RY50">
        <v>0.78069979019504654</v>
      </c>
      <c r="RZ50">
        <v>4.4487618046996191E-2</v>
      </c>
      <c r="SA50">
        <v>0.71915323367895756</v>
      </c>
      <c r="SB50">
        <v>0.60839648033141791</v>
      </c>
      <c r="SC50">
        <v>0.71429174847153631</v>
      </c>
      <c r="SD50">
        <v>0.29219946915737716</v>
      </c>
      <c r="SE50">
        <v>0.88236296917750678</v>
      </c>
      <c r="SF50">
        <v>0.57477316620092456</v>
      </c>
      <c r="SG50">
        <v>0.12107879180040249</v>
      </c>
      <c r="SH50">
        <v>0.44011455339701966</v>
      </c>
      <c r="SI50">
        <v>3.7630501586338849E-2</v>
      </c>
      <c r="SJ50">
        <v>0.54258867788415654</v>
      </c>
      <c r="SK50">
        <v>0.63838925682043757</v>
      </c>
      <c r="SL50">
        <v>0.46943198556989119</v>
      </c>
      <c r="SM50">
        <v>0.59833556088515349</v>
      </c>
      <c r="SN50">
        <v>1.7585155492358506E-2</v>
      </c>
      <c r="SO50">
        <v>0.94280279363190678</v>
      </c>
      <c r="SP50">
        <v>0.99378066991482239</v>
      </c>
      <c r="SQ50">
        <v>0.45391843768409057</v>
      </c>
      <c r="SR50">
        <v>4.1329542731012636E-2</v>
      </c>
      <c r="SS50">
        <v>0.64891810445244791</v>
      </c>
      <c r="ST50">
        <v>0.81316721856761864</v>
      </c>
      <c r="SU50">
        <v>0.28855314895647455</v>
      </c>
      <c r="SV50">
        <v>0.33772400946329606</v>
      </c>
      <c r="SW50">
        <v>0.49496386223260191</v>
      </c>
      <c r="SX50">
        <v>0.67860356713176695</v>
      </c>
      <c r="SY50">
        <v>0.45631604311061613</v>
      </c>
      <c r="SZ50">
        <v>0.15420879940085019</v>
      </c>
      <c r="TA50">
        <v>0.93599102565726433</v>
      </c>
      <c r="TB50">
        <v>0.72817950759094341</v>
      </c>
      <c r="TC50">
        <v>0.97358347882196827</v>
      </c>
      <c r="TD50">
        <v>0.85807305854086446</v>
      </c>
      <c r="TE50">
        <v>0.27358257817246245</v>
      </c>
      <c r="TF50">
        <v>0.18127998927180966</v>
      </c>
      <c r="TG50">
        <v>0.10946238795766461</v>
      </c>
      <c r="TH50">
        <v>0.25180046401780576</v>
      </c>
      <c r="TI50">
        <v>0.24672819967808646</v>
      </c>
      <c r="TJ50">
        <v>0.97028988360007296</v>
      </c>
      <c r="TK50">
        <v>0.78977773385396344</v>
      </c>
      <c r="TL50">
        <v>0.43677484370927766</v>
      </c>
      <c r="TM50">
        <v>0.40897775257487734</v>
      </c>
      <c r="TN50">
        <v>0.321066155532299</v>
      </c>
      <c r="TO50">
        <v>0.93504974802220597</v>
      </c>
      <c r="TP50">
        <v>0.86643359840045353</v>
      </c>
      <c r="TQ50">
        <v>0.75785500556143592</v>
      </c>
      <c r="TR50">
        <v>0.159404844757285</v>
      </c>
      <c r="TS50">
        <v>5.193691255856292E-2</v>
      </c>
      <c r="TT50">
        <v>6.1967317704504032E-2</v>
      </c>
      <c r="TU50">
        <v>0.56346685071282654</v>
      </c>
      <c r="TV50">
        <v>0.31198854606612336</v>
      </c>
      <c r="TW50">
        <v>0.76703241017445001</v>
      </c>
      <c r="TX50">
        <v>0.34234540207370845</v>
      </c>
      <c r="TY50">
        <v>0.68975012302347638</v>
      </c>
      <c r="TZ50">
        <v>0.37880981278391579</v>
      </c>
      <c r="UA50">
        <v>0.32366446342760369</v>
      </c>
      <c r="UB50">
        <v>5.9286296292238472E-2</v>
      </c>
      <c r="UC50">
        <v>0.79418887188589138</v>
      </c>
      <c r="UD50">
        <v>0.1221392487444275</v>
      </c>
      <c r="UE50">
        <v>0.64570118425531575</v>
      </c>
      <c r="UF50">
        <v>0.71653437302376455</v>
      </c>
      <c r="UG50">
        <v>8.9570327441796382E-2</v>
      </c>
      <c r="UH50">
        <v>0.68331958400032111</v>
      </c>
      <c r="UI50">
        <v>0.97824985309464174</v>
      </c>
      <c r="UJ50">
        <v>0.63922132063734982</v>
      </c>
      <c r="UK50">
        <v>0.95549662639464583</v>
      </c>
      <c r="UL50">
        <v>2.8144280609617045E-2</v>
      </c>
      <c r="UM50">
        <v>0.96981900348255812</v>
      </c>
      <c r="UN50">
        <v>0.90142995984183616</v>
      </c>
      <c r="UO50">
        <v>0.84993560352731923</v>
      </c>
      <c r="UP50">
        <v>0.4006381804824074</v>
      </c>
      <c r="UQ50">
        <v>0.66688422472902964</v>
      </c>
      <c r="UR50">
        <v>0.58143618053398916</v>
      </c>
      <c r="US50">
        <v>2.749217274102167E-2</v>
      </c>
      <c r="UT50">
        <v>0.25927044272836564</v>
      </c>
      <c r="UU50">
        <v>0.23814008502939843</v>
      </c>
      <c r="UV50">
        <v>0.65111248090545748</v>
      </c>
      <c r="UW50">
        <v>0.25123962070153816</v>
      </c>
      <c r="UX50">
        <v>0.36005096048188689</v>
      </c>
      <c r="UY50">
        <v>0.10546207649584116</v>
      </c>
      <c r="UZ50">
        <v>0.74562815072815014</v>
      </c>
      <c r="VA50">
        <v>0.48674366765144639</v>
      </c>
      <c r="VB50">
        <v>0.95502930432533106</v>
      </c>
      <c r="VC50">
        <v>0.29058123347417264</v>
      </c>
      <c r="VD50">
        <v>0.65862409775759279</v>
      </c>
      <c r="VE50">
        <v>0.37262309040665453</v>
      </c>
      <c r="VF50">
        <v>0.57190626241154208</v>
      </c>
      <c r="VG50">
        <v>0.65228693659527248</v>
      </c>
      <c r="VH50">
        <v>0.51825558473628319</v>
      </c>
      <c r="VI50">
        <v>0.23005519248256423</v>
      </c>
      <c r="VJ50">
        <v>0.84098400131245798</v>
      </c>
      <c r="VK50">
        <v>0.59194208140377602</v>
      </c>
      <c r="VL50">
        <v>0.11022463009423367</v>
      </c>
      <c r="VM50">
        <v>0.25134378471874541</v>
      </c>
      <c r="VN50">
        <v>7.7851354757135671E-2</v>
      </c>
      <c r="VO50">
        <v>0.79379662111230209</v>
      </c>
      <c r="VP50">
        <v>0.60487432284390541</v>
      </c>
      <c r="VQ50">
        <v>0.64303497355988559</v>
      </c>
      <c r="VR50">
        <v>0.77395309564648995</v>
      </c>
      <c r="VS50">
        <v>0.45686031209474509</v>
      </c>
      <c r="VT50">
        <v>0.12113334708964729</v>
      </c>
      <c r="VU50">
        <v>0.5141521319860739</v>
      </c>
      <c r="VV50">
        <v>0.84775905319915412</v>
      </c>
      <c r="VW50">
        <v>0.41179638678216746</v>
      </c>
      <c r="VX50">
        <v>0.35952522562982436</v>
      </c>
      <c r="VY50">
        <v>0.17753702249506831</v>
      </c>
      <c r="VZ50">
        <v>0.99187056559846132</v>
      </c>
      <c r="WA50">
        <v>0.24833620632568976</v>
      </c>
      <c r="WB50">
        <v>0.66385237612238635</v>
      </c>
      <c r="WC50">
        <v>0.41299640290276729</v>
      </c>
      <c r="WD50">
        <v>0.80315112128605104</v>
      </c>
      <c r="WE50">
        <v>6.6322934596476646E-3</v>
      </c>
      <c r="WF50">
        <v>0.34620448459688069</v>
      </c>
      <c r="WG50">
        <v>8.7543237010741182E-2</v>
      </c>
      <c r="WH50">
        <v>0.94139310226087058</v>
      </c>
      <c r="WI50">
        <v>2.953764829688843E-2</v>
      </c>
      <c r="WJ50">
        <v>9.6762142951134611E-2</v>
      </c>
      <c r="WK50">
        <v>0.4710734873877136</v>
      </c>
      <c r="WL50">
        <v>0.81270466818693421</v>
      </c>
      <c r="WM50">
        <v>0.41000960191276703</v>
      </c>
      <c r="WN50">
        <v>0.78491334611015573</v>
      </c>
      <c r="WO50">
        <v>0.88524161940941415</v>
      </c>
      <c r="WP50">
        <v>2.559579581796334E-2</v>
      </c>
      <c r="WQ50">
        <v>0.41406490218980985</v>
      </c>
      <c r="WR50">
        <v>0.51949514046008194</v>
      </c>
      <c r="WS50">
        <v>0.12851958985789991</v>
      </c>
      <c r="WT50">
        <v>0.99411219872620582</v>
      </c>
      <c r="WU50">
        <v>0.67759274832727923</v>
      </c>
      <c r="WV50">
        <v>0.77842498034521135</v>
      </c>
      <c r="WW50">
        <v>4.1960018608993233E-2</v>
      </c>
      <c r="WX50">
        <v>0.35687032975042643</v>
      </c>
      <c r="WY50">
        <v>0.26925414044972051</v>
      </c>
      <c r="WZ50">
        <v>0.71407314365926078</v>
      </c>
      <c r="XA50">
        <v>4.5390471634733753E-2</v>
      </c>
      <c r="XB50">
        <v>0.88649339932472071</v>
      </c>
      <c r="XC50">
        <v>0.63488019628491665</v>
      </c>
      <c r="XD50">
        <v>0.6022674813700063</v>
      </c>
      <c r="XE50">
        <v>0.69233089595462316</v>
      </c>
      <c r="XF50">
        <v>0.17220791718124229</v>
      </c>
      <c r="XG50">
        <v>0.17069039466664016</v>
      </c>
      <c r="XH50">
        <v>0.5007209365732217</v>
      </c>
      <c r="XI50">
        <v>0.10828336734528554</v>
      </c>
      <c r="XJ50">
        <v>0.74781619880084416</v>
      </c>
      <c r="XK50">
        <v>0.74497225808579293</v>
      </c>
      <c r="XL50">
        <v>0.20870601048396598</v>
      </c>
      <c r="XM50">
        <v>0.58013783054977275</v>
      </c>
      <c r="XN50">
        <v>0.78838484699031885</v>
      </c>
      <c r="XO50">
        <v>0.59031669807066267</v>
      </c>
      <c r="XP50">
        <v>3.7132392461978081E-2</v>
      </c>
      <c r="XQ50">
        <v>0.61054501165465003</v>
      </c>
      <c r="XR50">
        <v>0.47906798614739154</v>
      </c>
      <c r="XS50">
        <v>0.4630648294791132</v>
      </c>
      <c r="XT50">
        <v>0.62278490761506988</v>
      </c>
      <c r="XU50">
        <v>0.67941091751066029</v>
      </c>
      <c r="XV50">
        <v>0.59728789047489517</v>
      </c>
      <c r="XW50">
        <v>0.96799471653676772</v>
      </c>
      <c r="XX50">
        <v>0.60686363650657049</v>
      </c>
      <c r="XY50">
        <v>0.22085126406824951</v>
      </c>
      <c r="XZ50">
        <v>0.53429066144225856</v>
      </c>
      <c r="YA50">
        <v>0.3214375803022187</v>
      </c>
      <c r="YB50">
        <v>0.17091323037296136</v>
      </c>
      <c r="YC50">
        <v>0.54620410566787769</v>
      </c>
      <c r="YD50">
        <v>0.74333331515656309</v>
      </c>
      <c r="YE50">
        <v>0.97219831993443995</v>
      </c>
      <c r="YF50">
        <v>6.8424440674298315E-2</v>
      </c>
      <c r="YG50">
        <v>0.71185257495592158</v>
      </c>
      <c r="YH50">
        <v>0.14466699411749828</v>
      </c>
      <c r="YI50">
        <v>0.142191399214877</v>
      </c>
      <c r="YJ50">
        <v>7.6036306019607869E-3</v>
      </c>
      <c r="YK50">
        <v>0.83323595553239027</v>
      </c>
      <c r="YL50">
        <v>0.48905909947906745</v>
      </c>
      <c r="YM50">
        <v>0.83488903345201637</v>
      </c>
      <c r="YN50">
        <v>0.83288393560311869</v>
      </c>
      <c r="YO50">
        <v>0.23196963940193693</v>
      </c>
      <c r="YP50">
        <v>0.4361289871964743</v>
      </c>
      <c r="YQ50">
        <v>0.96258273938448968</v>
      </c>
      <c r="YR50">
        <v>0.76724739904156347</v>
      </c>
      <c r="YS50">
        <v>0.80697284438663608</v>
      </c>
      <c r="YT50">
        <v>0.94380908621998016</v>
      </c>
      <c r="YU50">
        <v>0.29787539407277619</v>
      </c>
      <c r="YV50">
        <v>0.47405884955600064</v>
      </c>
      <c r="YW50">
        <v>0.92682426444445976</v>
      </c>
      <c r="YX50">
        <v>0.16923012152470773</v>
      </c>
      <c r="YY50">
        <v>0.71512701977400872</v>
      </c>
      <c r="YZ50">
        <v>4.7943260009825406E-2</v>
      </c>
      <c r="ZA50">
        <v>0.93981624619106041</v>
      </c>
      <c r="ZB50">
        <v>0.911155016644558</v>
      </c>
      <c r="ZC50">
        <v>0.46831478945869354</v>
      </c>
      <c r="ZD50">
        <v>0.35325646368755748</v>
      </c>
      <c r="ZE50">
        <v>0.80006111491251064</v>
      </c>
      <c r="ZF50">
        <v>5.8655888225301434E-2</v>
      </c>
      <c r="ZG50">
        <v>0.66512007299836817</v>
      </c>
      <c r="ZH50">
        <v>0.51156676848265792</v>
      </c>
      <c r="ZI50">
        <v>0.99344946506423881</v>
      </c>
      <c r="ZJ50">
        <v>0.4752711120368196</v>
      </c>
      <c r="ZK50">
        <v>0.22335758474439737</v>
      </c>
      <c r="ZL50">
        <v>0.35860129687572284</v>
      </c>
      <c r="ZM50">
        <v>2.672410607254927E-2</v>
      </c>
      <c r="ZN50">
        <v>0.21220097749893507</v>
      </c>
      <c r="ZO50">
        <v>0.74814810866258574</v>
      </c>
      <c r="ZP50">
        <v>0.85012691152413344</v>
      </c>
      <c r="ZQ50">
        <v>0.12630812939426517</v>
      </c>
      <c r="ZR50">
        <v>0.67853213896852482</v>
      </c>
      <c r="ZS50">
        <v>0.66850285542665344</v>
      </c>
      <c r="ZT50">
        <v>0.19472472728505708</v>
      </c>
      <c r="ZU50">
        <v>0.86557009137283714</v>
      </c>
    </row>
    <row r="51" spans="1:697" x14ac:dyDescent="0.35">
      <c r="A51">
        <v>17</v>
      </c>
      <c r="B51">
        <v>0.89776480299234629</v>
      </c>
      <c r="C51">
        <v>0.72045431141569627</v>
      </c>
      <c r="D51">
        <v>0.37446903618919414</v>
      </c>
      <c r="E51">
        <v>0.81795468128224658</v>
      </c>
      <c r="F51">
        <v>0.83205396724296954</v>
      </c>
      <c r="G51">
        <v>0.5778852534517348</v>
      </c>
      <c r="H51">
        <v>0.95703734953256159</v>
      </c>
      <c r="I51">
        <v>0.24406268715778956</v>
      </c>
      <c r="J51">
        <v>0.67463443893806441</v>
      </c>
      <c r="K51">
        <v>0.46543934113769458</v>
      </c>
      <c r="L51">
        <v>0.38618998263828364</v>
      </c>
      <c r="M51">
        <v>0.6044778277075824</v>
      </c>
      <c r="N51">
        <v>0.39713634456295666</v>
      </c>
      <c r="O51">
        <v>0.32896488291679893</v>
      </c>
      <c r="P51">
        <v>0.55963771915074279</v>
      </c>
      <c r="Q51">
        <v>4.8039773557301046E-2</v>
      </c>
      <c r="R51">
        <v>0.81168153381218555</v>
      </c>
      <c r="S51">
        <v>0.41341410091028574</v>
      </c>
      <c r="T51">
        <v>1.7657331819475153E-2</v>
      </c>
      <c r="U51">
        <v>0.88436415391472611</v>
      </c>
      <c r="V51">
        <v>0.94706059991045655</v>
      </c>
      <c r="W51">
        <v>0.64324971073109649</v>
      </c>
      <c r="X51">
        <v>0.83930463941913591</v>
      </c>
      <c r="Y51">
        <v>0.19030109087156388</v>
      </c>
      <c r="Z51">
        <v>0.71371703002792086</v>
      </c>
      <c r="AA51">
        <v>0.68776379086637707</v>
      </c>
      <c r="AB51">
        <v>0.73437978941368909</v>
      </c>
      <c r="AC51">
        <v>0.2517284721256986</v>
      </c>
      <c r="AD51">
        <v>0.30303944322514531</v>
      </c>
      <c r="AE51">
        <v>0.19964209499467955</v>
      </c>
      <c r="AF51">
        <v>0.45972875172509509</v>
      </c>
      <c r="AG51">
        <v>3.7998375462875544E-2</v>
      </c>
      <c r="AH51">
        <v>0.24476366864391208</v>
      </c>
      <c r="AI51">
        <v>4.7805606501908127E-2</v>
      </c>
      <c r="AJ51">
        <v>0.21137297831298962</v>
      </c>
      <c r="AK51">
        <v>0.90670350384950094</v>
      </c>
      <c r="AL51">
        <v>0.14283928967076254</v>
      </c>
      <c r="AM51">
        <v>0.12521302721656635</v>
      </c>
      <c r="AN51">
        <v>0.90075993393708875</v>
      </c>
      <c r="AO51">
        <v>1.1780361074735457E-2</v>
      </c>
      <c r="AP51">
        <v>0.18447429373117386</v>
      </c>
      <c r="AQ51">
        <v>0.96170197774015764</v>
      </c>
      <c r="AR51">
        <v>0.48030239098647687</v>
      </c>
      <c r="AS51">
        <v>0.74707103354906768</v>
      </c>
      <c r="AT51">
        <v>0.86170489811822304</v>
      </c>
      <c r="AU51">
        <v>0.89383696528467349</v>
      </c>
      <c r="AV51">
        <v>0.93279709559346102</v>
      </c>
      <c r="AW51">
        <v>0.22637568831971078</v>
      </c>
      <c r="AX51">
        <v>0.78171150430649394</v>
      </c>
      <c r="AY51">
        <v>0.89552787802977873</v>
      </c>
      <c r="AZ51">
        <v>0.40104972565927921</v>
      </c>
      <c r="BA51">
        <v>9.7812782991889224E-2</v>
      </c>
      <c r="BB51">
        <v>0.71212977353141849</v>
      </c>
      <c r="BC51">
        <v>1.6757170980062464E-2</v>
      </c>
      <c r="BD51">
        <v>0.38204814720389901</v>
      </c>
      <c r="BE51">
        <v>0.73074607464122698</v>
      </c>
      <c r="BF51">
        <v>0.80325438666304438</v>
      </c>
      <c r="BG51">
        <v>0.22580831391267153</v>
      </c>
      <c r="BH51">
        <v>0.52913677928714542</v>
      </c>
      <c r="BI51">
        <v>0.49609907963169675</v>
      </c>
      <c r="BJ51">
        <v>4.0605150704340343E-2</v>
      </c>
      <c r="BK51">
        <v>0.62292853335309928</v>
      </c>
      <c r="BL51">
        <v>0.15216278713917919</v>
      </c>
      <c r="BM51">
        <v>0.62070790358541539</v>
      </c>
      <c r="BN51">
        <v>0.37034059718727563</v>
      </c>
      <c r="BO51">
        <v>0.76296619923873821</v>
      </c>
      <c r="BP51">
        <v>0.33163440967586733</v>
      </c>
      <c r="BQ51">
        <v>0.75126587290628788</v>
      </c>
      <c r="BR51">
        <v>0.16069552532117137</v>
      </c>
      <c r="BS51">
        <v>0.46206745968774077</v>
      </c>
      <c r="BT51">
        <v>0.19931057551408538</v>
      </c>
      <c r="BU51">
        <v>0.63935739575224748</v>
      </c>
      <c r="BV51">
        <v>5.2042050471879486E-2</v>
      </c>
      <c r="BW51">
        <v>0.22461880216258778</v>
      </c>
      <c r="BX51">
        <v>0.92283457732197294</v>
      </c>
      <c r="BY51">
        <v>4.2473903721195749E-2</v>
      </c>
      <c r="BZ51">
        <v>0.78962578236695136</v>
      </c>
      <c r="CA51">
        <v>7.6677425108620745E-2</v>
      </c>
      <c r="CB51">
        <v>0.68558663660372021</v>
      </c>
      <c r="CC51">
        <v>0.21925628009512532</v>
      </c>
      <c r="CD51">
        <v>5.9883314135336096E-2</v>
      </c>
      <c r="CE51">
        <v>0.27339557029405881</v>
      </c>
      <c r="CF51">
        <v>0.33999014824151719</v>
      </c>
      <c r="CG51">
        <v>3.809234867912159E-2</v>
      </c>
      <c r="CH51">
        <v>0.91314752342297212</v>
      </c>
      <c r="CI51">
        <v>0.47530956100564903</v>
      </c>
      <c r="CJ51">
        <v>0.28592062694298315</v>
      </c>
      <c r="CK51">
        <v>0.50381314996860926</v>
      </c>
      <c r="CL51">
        <v>0.93568587253261326</v>
      </c>
      <c r="CM51">
        <v>0.46131094869796119</v>
      </c>
      <c r="CN51">
        <v>0.4097753488582494</v>
      </c>
      <c r="CO51">
        <v>0.62747557035920554</v>
      </c>
      <c r="CP51">
        <v>0.9118177944010103</v>
      </c>
      <c r="CQ51">
        <v>0.96818923940015356</v>
      </c>
      <c r="CR51">
        <v>2.1476834190749305E-2</v>
      </c>
      <c r="CS51">
        <v>0.71760920846999787</v>
      </c>
      <c r="CT51">
        <v>0.63131941187931284</v>
      </c>
      <c r="CU51">
        <v>0.46487235597010756</v>
      </c>
      <c r="CV51">
        <v>0.25515835737233816</v>
      </c>
      <c r="CW51">
        <v>0.8476203675016265</v>
      </c>
      <c r="CX51">
        <v>1.7420307080023179E-2</v>
      </c>
      <c r="CY51">
        <v>0.25375475368576383</v>
      </c>
      <c r="CZ51">
        <v>0.49465657496668691</v>
      </c>
      <c r="DA51">
        <v>4.3950995820738914E-2</v>
      </c>
      <c r="DB51">
        <v>0.23679238409903691</v>
      </c>
      <c r="DC51">
        <v>0.48410036599896078</v>
      </c>
      <c r="DD51">
        <v>0.24054365912465703</v>
      </c>
      <c r="DE51">
        <v>0.86707386620410998</v>
      </c>
      <c r="DF51">
        <v>0.72858627593736458</v>
      </c>
      <c r="DG51">
        <v>0.21259832839584203</v>
      </c>
      <c r="DH51">
        <v>2.9151528799520321E-4</v>
      </c>
      <c r="DI51">
        <v>0.40615052082319969</v>
      </c>
      <c r="DJ51">
        <v>0.79884645098948737</v>
      </c>
      <c r="DK51">
        <v>0.97568501914556094</v>
      </c>
      <c r="DL51">
        <v>0.6495047649305159</v>
      </c>
      <c r="DM51">
        <v>0.92111981488828898</v>
      </c>
      <c r="DN51">
        <v>0.71457051718413689</v>
      </c>
      <c r="DO51">
        <v>0.95840188641286128</v>
      </c>
      <c r="DP51">
        <v>0.26900492560691391</v>
      </c>
      <c r="DQ51">
        <v>0.35673943675235076</v>
      </c>
      <c r="DR51">
        <v>2.1976340000279482E-2</v>
      </c>
      <c r="DS51">
        <v>0.32081200794466491</v>
      </c>
      <c r="DT51">
        <v>0.49588481636949333</v>
      </c>
      <c r="DU51">
        <v>0.72600727524492037</v>
      </c>
      <c r="DV51">
        <v>0.77594712129692123</v>
      </c>
      <c r="DW51">
        <v>0.14762255377713984</v>
      </c>
      <c r="DX51">
        <v>0.64766163502340679</v>
      </c>
      <c r="DY51">
        <v>2.9016179821348298E-2</v>
      </c>
      <c r="DZ51">
        <v>0.53940639466749207</v>
      </c>
      <c r="EA51">
        <v>0.72040625045212947</v>
      </c>
      <c r="EB51">
        <v>0.76569666823386329</v>
      </c>
      <c r="EC51">
        <v>0.66175933031867429</v>
      </c>
      <c r="ED51">
        <v>0.78166446456912486</v>
      </c>
      <c r="EE51">
        <v>0.48618836534406151</v>
      </c>
      <c r="EF51">
        <v>0.99258832253818685</v>
      </c>
      <c r="EG51">
        <v>0.98571299580108973</v>
      </c>
      <c r="EH51">
        <v>0.68841977480344407</v>
      </c>
      <c r="EI51">
        <v>0.18900368634212894</v>
      </c>
      <c r="EJ51">
        <v>0.34782853650775569</v>
      </c>
      <c r="EK51">
        <v>0.96355078109804548</v>
      </c>
      <c r="EL51">
        <v>0.49889721430056644</v>
      </c>
      <c r="EM51">
        <v>0.91137514675278541</v>
      </c>
      <c r="EN51">
        <v>7.66342336864968E-2</v>
      </c>
      <c r="EO51">
        <v>0.96803552774822843</v>
      </c>
      <c r="EP51">
        <v>0.73258300973625268</v>
      </c>
      <c r="EQ51">
        <v>0.15106712868831906</v>
      </c>
      <c r="ER51">
        <v>3.8840563773611225E-2</v>
      </c>
      <c r="ES51">
        <v>0.66511224230484656</v>
      </c>
      <c r="ET51">
        <v>0.41491871479523756</v>
      </c>
      <c r="EU51">
        <v>0.39103982053738429</v>
      </c>
      <c r="EV51">
        <v>0.38891220558917239</v>
      </c>
      <c r="EW51">
        <v>0.27587993331495464</v>
      </c>
      <c r="EX51">
        <v>0.4214651802732271</v>
      </c>
      <c r="EY51">
        <v>0.59967662589800108</v>
      </c>
      <c r="EZ51">
        <v>0.95123161851852089</v>
      </c>
      <c r="FA51">
        <v>0.32866637132297249</v>
      </c>
      <c r="FB51">
        <v>0.28132077675864853</v>
      </c>
      <c r="FC51">
        <v>0.4393306943384625</v>
      </c>
      <c r="FD51">
        <v>0.83381886478309608</v>
      </c>
      <c r="FE51">
        <v>0.24915495628383622</v>
      </c>
      <c r="FF51">
        <v>0.19805581203967071</v>
      </c>
      <c r="FG51">
        <v>0.22982081911218399</v>
      </c>
      <c r="FH51">
        <v>0.67836598389397162</v>
      </c>
      <c r="FI51">
        <v>0.25871774893283195</v>
      </c>
      <c r="FJ51">
        <v>0.71286407196459167</v>
      </c>
      <c r="FK51">
        <v>0.17045910208059523</v>
      </c>
      <c r="FL51">
        <v>0.97874390672187617</v>
      </c>
      <c r="FM51">
        <v>0.89407885867354964</v>
      </c>
      <c r="FN51">
        <v>0.7958040938525982</v>
      </c>
      <c r="FO51">
        <v>0.80480217579680069</v>
      </c>
      <c r="FP51">
        <v>0.63141844250501722</v>
      </c>
      <c r="FQ51">
        <v>0.57567848566820257</v>
      </c>
      <c r="FR51">
        <v>0.28967902868537665</v>
      </c>
      <c r="FS51">
        <v>0.30348715996366282</v>
      </c>
      <c r="FT51">
        <v>0.8158148396241327</v>
      </c>
      <c r="FU51">
        <v>0.27322479494331209</v>
      </c>
      <c r="FV51">
        <v>0.64206169433094196</v>
      </c>
      <c r="FW51">
        <v>0.95467281121687264</v>
      </c>
      <c r="FX51">
        <v>0.52058284588221393</v>
      </c>
      <c r="FY51">
        <v>0.86016550179877715</v>
      </c>
      <c r="FZ51">
        <v>0.64693152609990789</v>
      </c>
      <c r="GA51">
        <v>0.69108077457092953</v>
      </c>
      <c r="GB51">
        <v>0.5059990228589254</v>
      </c>
      <c r="GC51">
        <v>0.27715786749241555</v>
      </c>
      <c r="GD51">
        <v>0.63911358029671717</v>
      </c>
      <c r="GE51">
        <v>0.16977933667916778</v>
      </c>
      <c r="GF51">
        <v>0.55675959205106984</v>
      </c>
      <c r="GG51">
        <v>0.29245040143831702</v>
      </c>
      <c r="GH51">
        <v>0.79708783996738264</v>
      </c>
      <c r="GI51">
        <v>0.43408082916225976</v>
      </c>
      <c r="GJ51">
        <v>0.47752377745246766</v>
      </c>
      <c r="GK51">
        <v>0.70421160206470157</v>
      </c>
      <c r="GL51">
        <v>0.46045559472416508</v>
      </c>
      <c r="GM51">
        <v>0.98640868517742575</v>
      </c>
      <c r="GN51">
        <v>0.28162797897931424</v>
      </c>
      <c r="GO51">
        <v>0.61602732035938468</v>
      </c>
      <c r="GP51">
        <v>0.20506384003140021</v>
      </c>
      <c r="GQ51">
        <v>0.73496945401270608</v>
      </c>
      <c r="GR51">
        <v>0.60457214657375757</v>
      </c>
      <c r="GS51">
        <v>0.97425986851385482</v>
      </c>
      <c r="GT51">
        <v>0.93618130873681993</v>
      </c>
      <c r="GU51">
        <v>0.29948321514852616</v>
      </c>
      <c r="GV51">
        <v>6.9724312025574053E-2</v>
      </c>
      <c r="GW51">
        <v>0.46048864919173638</v>
      </c>
      <c r="GX51">
        <v>0.86124761276680473</v>
      </c>
      <c r="GY51">
        <v>0.88372132323183217</v>
      </c>
      <c r="GZ51">
        <v>5.5556310158283773E-2</v>
      </c>
      <c r="HA51">
        <v>0.286523836102761</v>
      </c>
      <c r="HB51">
        <v>0.69854594447309792</v>
      </c>
      <c r="HC51">
        <v>0.50640437682367856</v>
      </c>
      <c r="HD51">
        <v>0.57952061803964683</v>
      </c>
      <c r="HE51">
        <v>0.10732078767037634</v>
      </c>
      <c r="HF51">
        <v>0.49635075672270101</v>
      </c>
      <c r="HG51">
        <v>0.95999429824407334</v>
      </c>
      <c r="HH51">
        <v>0.7177954493496298</v>
      </c>
      <c r="HI51">
        <v>0.85957703293759236</v>
      </c>
      <c r="HJ51">
        <v>0.6058107356043152</v>
      </c>
      <c r="HK51">
        <v>0.73289491582302668</v>
      </c>
      <c r="HL51">
        <v>0.23014593164622443</v>
      </c>
      <c r="HM51">
        <v>4.6670908176189685E-2</v>
      </c>
      <c r="HN51">
        <v>0.86623855945594608</v>
      </c>
      <c r="HO51">
        <v>0.38589528887035618</v>
      </c>
      <c r="HP51">
        <v>0.69847153005612062</v>
      </c>
      <c r="HQ51">
        <v>0.56829075450356836</v>
      </c>
      <c r="HR51">
        <v>0.91704963934891914</v>
      </c>
      <c r="HS51">
        <v>0.60213793732461751</v>
      </c>
      <c r="HT51">
        <v>0.57840955979122366</v>
      </c>
      <c r="HU51">
        <v>0.96730554245660294</v>
      </c>
      <c r="HV51">
        <v>0.74654534180651644</v>
      </c>
      <c r="HW51">
        <v>0.95435438177198817</v>
      </c>
      <c r="HX51">
        <v>0.26119257917037531</v>
      </c>
      <c r="HY51">
        <v>0.57435478766944392</v>
      </c>
      <c r="HZ51">
        <v>0.28054748547807695</v>
      </c>
      <c r="IA51">
        <v>0.67071049272083549</v>
      </c>
      <c r="IB51">
        <v>0.43887597091826447</v>
      </c>
      <c r="IC51">
        <v>0.94345405476163124</v>
      </c>
      <c r="ID51">
        <v>0.64572387070760029</v>
      </c>
      <c r="IE51">
        <v>0.25756980147136399</v>
      </c>
      <c r="IF51">
        <v>0.54446250380410277</v>
      </c>
      <c r="IG51">
        <v>0.74676435131825991</v>
      </c>
      <c r="IH51">
        <v>0.43089587302758525</v>
      </c>
      <c r="II51">
        <v>0.81193244580115986</v>
      </c>
      <c r="IJ51">
        <v>4.1916807311056625E-2</v>
      </c>
      <c r="IK51">
        <v>0.91285176843853255</v>
      </c>
      <c r="IL51">
        <v>0.24416573662992902</v>
      </c>
      <c r="IM51">
        <v>2.1509481750667803E-2</v>
      </c>
      <c r="IN51">
        <v>0.40222783836449516</v>
      </c>
      <c r="IO51">
        <v>0.31037069465786227</v>
      </c>
      <c r="IP51">
        <v>0.48762890811276693</v>
      </c>
      <c r="IQ51">
        <v>0.57086119815416136</v>
      </c>
      <c r="IR51">
        <v>0.79608255087351332</v>
      </c>
      <c r="IS51">
        <v>0.72939243684634159</v>
      </c>
      <c r="IT51">
        <v>0.12455091846016131</v>
      </c>
      <c r="IU51">
        <v>0.83964410513931143</v>
      </c>
      <c r="IV51">
        <v>0.79681625724762906</v>
      </c>
      <c r="IW51">
        <v>0.81322161528457193</v>
      </c>
      <c r="IX51">
        <v>0.48621488444743022</v>
      </c>
      <c r="IY51">
        <v>0.97049492479463018</v>
      </c>
      <c r="IZ51">
        <v>0.66509523152514016</v>
      </c>
      <c r="JA51">
        <v>0.56726916541642025</v>
      </c>
      <c r="JB51">
        <v>0.81945742551107126</v>
      </c>
      <c r="JC51">
        <v>0.6180501009091327</v>
      </c>
      <c r="JD51">
        <v>0.9721286729189359</v>
      </c>
      <c r="JE51">
        <v>0.79412148161036078</v>
      </c>
      <c r="JF51">
        <v>0.4060414187807132</v>
      </c>
      <c r="JG51">
        <v>9.1596712551935688E-2</v>
      </c>
      <c r="JH51">
        <v>0.48920113708870328</v>
      </c>
      <c r="JI51">
        <v>0.93259229975710212</v>
      </c>
      <c r="JJ51">
        <v>0.93834139178946052</v>
      </c>
      <c r="JK51">
        <v>0.41857226151602944</v>
      </c>
      <c r="JL51">
        <v>0.85608249885137599</v>
      </c>
      <c r="JM51">
        <v>0.51235084923349605</v>
      </c>
      <c r="JN51">
        <v>9.9596173914585973E-2</v>
      </c>
      <c r="JO51">
        <v>0.79015689245876564</v>
      </c>
      <c r="JP51">
        <v>0.89660335613921094</v>
      </c>
      <c r="JQ51">
        <v>0.40225612322444293</v>
      </c>
      <c r="JR51">
        <v>0.45791879616882647</v>
      </c>
      <c r="JS51">
        <v>0.97090496918213087</v>
      </c>
      <c r="JT51">
        <v>0.78226555616214744</v>
      </c>
      <c r="JU51">
        <v>0.14779517523969787</v>
      </c>
      <c r="JV51">
        <v>3.2861451457607549E-2</v>
      </c>
      <c r="JW51">
        <v>0.59469626347928295</v>
      </c>
      <c r="JX51">
        <v>0.35375263771325816</v>
      </c>
      <c r="JY51">
        <v>0.50237552774886973</v>
      </c>
      <c r="JZ51">
        <v>0.37206510640476009</v>
      </c>
      <c r="KA51">
        <v>0.68074803464410127</v>
      </c>
      <c r="KB51">
        <v>0.50046323208978649</v>
      </c>
      <c r="KC51">
        <v>0.17886406415689893</v>
      </c>
      <c r="KD51">
        <v>0.50859437160330334</v>
      </c>
      <c r="KE51">
        <v>0.39403829347496111</v>
      </c>
      <c r="KF51">
        <v>0.85411788961136315</v>
      </c>
      <c r="KG51">
        <v>0.9339137794957294</v>
      </c>
      <c r="KH51">
        <v>0.87417870079508009</v>
      </c>
      <c r="KI51">
        <v>0.58689633974006572</v>
      </c>
      <c r="KJ51">
        <v>0.14478681898787304</v>
      </c>
      <c r="KK51">
        <v>0.90489604018573333</v>
      </c>
      <c r="KL51">
        <v>0.3875377017707704</v>
      </c>
      <c r="KM51">
        <v>0.43817799304510618</v>
      </c>
      <c r="KN51">
        <v>0.44897635136305947</v>
      </c>
      <c r="KO51">
        <v>0.60157159119690096</v>
      </c>
      <c r="KP51">
        <v>0.19597442967353629</v>
      </c>
      <c r="KQ51">
        <v>0.86533692620572789</v>
      </c>
      <c r="KR51">
        <v>0.36376657470745577</v>
      </c>
      <c r="KS51">
        <v>0.17800437449669371</v>
      </c>
      <c r="KT51">
        <v>0.98822777375723503</v>
      </c>
      <c r="KU51">
        <v>4.6649098401206568E-2</v>
      </c>
      <c r="KV51">
        <v>0.80665029713258463</v>
      </c>
      <c r="KW51">
        <v>0.87433376300580024</v>
      </c>
      <c r="KX51">
        <v>0.7693515148722998</v>
      </c>
      <c r="KY51">
        <v>0.83459342338437292</v>
      </c>
      <c r="KZ51">
        <v>0.19529255865035222</v>
      </c>
      <c r="LA51">
        <v>0.46204789401672963</v>
      </c>
      <c r="LB51">
        <v>0.47719330554595307</v>
      </c>
      <c r="LC51">
        <v>0.78424334847539467</v>
      </c>
      <c r="LD51">
        <v>0.73744167301390628</v>
      </c>
      <c r="LE51">
        <v>0.55172112341985835</v>
      </c>
      <c r="LF51">
        <v>3.0320788321665515E-2</v>
      </c>
      <c r="LG51">
        <v>0.62911026013123028</v>
      </c>
      <c r="LH51">
        <v>0.61887943741252749</v>
      </c>
      <c r="LI51">
        <v>0.49185618985219481</v>
      </c>
      <c r="LJ51">
        <v>6.3027483904287029E-2</v>
      </c>
      <c r="LK51">
        <v>0.90200735741880822</v>
      </c>
      <c r="LL51">
        <v>0.37638501843660155</v>
      </c>
      <c r="LM51">
        <v>8.1748889139616643E-2</v>
      </c>
      <c r="LN51">
        <v>0.94351305934165319</v>
      </c>
      <c r="LO51">
        <v>4.8141611316803945E-2</v>
      </c>
      <c r="LP51">
        <v>0.46711495554978033</v>
      </c>
      <c r="LQ51">
        <v>0.28545197820054014</v>
      </c>
      <c r="LR51">
        <v>0.89173644074816327</v>
      </c>
      <c r="LS51">
        <v>0.57644063956266034</v>
      </c>
      <c r="LT51">
        <v>0.28535366653908423</v>
      </c>
      <c r="LU51">
        <v>0.78011418503919694</v>
      </c>
      <c r="LV51">
        <v>0.97967986591624023</v>
      </c>
      <c r="LW51">
        <v>0.20579620272522425</v>
      </c>
      <c r="LX51">
        <v>0.38898599806102774</v>
      </c>
      <c r="LY51">
        <v>0.12816131555731136</v>
      </c>
      <c r="LZ51">
        <v>0.17122689807006719</v>
      </c>
      <c r="MA51">
        <v>0.11435094817029268</v>
      </c>
      <c r="MB51">
        <v>0.70949163629003964</v>
      </c>
      <c r="MC51">
        <v>0.81586051979198271</v>
      </c>
      <c r="MD51">
        <v>1.9485961951810848E-2</v>
      </c>
      <c r="ME51">
        <v>0.2287246157809687</v>
      </c>
      <c r="MF51">
        <v>9.6260256937241717E-4</v>
      </c>
      <c r="MG51">
        <v>0.66584213086318167</v>
      </c>
      <c r="MH51">
        <v>0.8616135451723641</v>
      </c>
      <c r="MI51">
        <v>0.2236702782799217</v>
      </c>
      <c r="MJ51">
        <v>0.32922423545404533</v>
      </c>
      <c r="MK51">
        <v>0.85507839817477638</v>
      </c>
      <c r="ML51">
        <v>0.88864079669092511</v>
      </c>
      <c r="MM51">
        <v>0.1414398677864992</v>
      </c>
      <c r="MN51">
        <v>0.35455824548408155</v>
      </c>
      <c r="MO51">
        <v>0.99931525814488953</v>
      </c>
      <c r="MP51">
        <v>0.53357707697219414</v>
      </c>
      <c r="MQ51">
        <v>0.38492869827135223</v>
      </c>
      <c r="MR51">
        <v>0.29010784577957094</v>
      </c>
      <c r="MS51">
        <v>0.401943449545763</v>
      </c>
      <c r="MT51">
        <v>0.89498530801031473</v>
      </c>
      <c r="MU51">
        <v>6.4065083496424924E-2</v>
      </c>
      <c r="MV51">
        <v>0.43703243269953462</v>
      </c>
      <c r="MW51">
        <v>0.98993501703391917</v>
      </c>
      <c r="MX51">
        <v>0.64678582611680624</v>
      </c>
      <c r="MY51">
        <v>0.81463612807558072</v>
      </c>
      <c r="MZ51">
        <v>0.22568830251486194</v>
      </c>
      <c r="NA51">
        <v>0.66436545129320757</v>
      </c>
      <c r="NB51">
        <v>0.16969996442357282</v>
      </c>
      <c r="NC51">
        <v>0.92759165354214379</v>
      </c>
      <c r="ND51">
        <v>0.14779103350959932</v>
      </c>
      <c r="NE51">
        <v>0.64416669729968612</v>
      </c>
      <c r="NF51">
        <v>0.54563007654642537</v>
      </c>
      <c r="NG51">
        <v>0.31185156049700413</v>
      </c>
      <c r="NH51">
        <v>0.64740428908400516</v>
      </c>
      <c r="NI51">
        <v>0.13872423402695522</v>
      </c>
      <c r="NJ51">
        <v>0.59486979729267908</v>
      </c>
      <c r="NK51">
        <v>0.27230058464462636</v>
      </c>
      <c r="NL51">
        <v>0.96786935065651913</v>
      </c>
      <c r="NM51">
        <v>0.74248353123936306</v>
      </c>
      <c r="NN51">
        <v>0.22811173038559296</v>
      </c>
      <c r="NO51">
        <v>0.88346047121223947</v>
      </c>
      <c r="NP51">
        <v>0.15704635081016338</v>
      </c>
      <c r="NQ51">
        <v>0.53893850442084179</v>
      </c>
      <c r="NR51">
        <v>0.47555324270415789</v>
      </c>
      <c r="NS51">
        <v>0.21286942979946433</v>
      </c>
      <c r="NT51">
        <v>0.10323164503471749</v>
      </c>
      <c r="NU51">
        <v>0.14881073594041638</v>
      </c>
      <c r="NV51">
        <v>0.91599872992218589</v>
      </c>
      <c r="NW51">
        <v>0.57117079459622233</v>
      </c>
      <c r="NX51">
        <v>0.90135751178286772</v>
      </c>
      <c r="NY51">
        <v>0.95856457732154099</v>
      </c>
      <c r="NZ51">
        <v>0.73563555250449542</v>
      </c>
      <c r="OA51">
        <v>0.46160270805215986</v>
      </c>
      <c r="OB51">
        <v>7.6489297377435816E-2</v>
      </c>
      <c r="OC51">
        <v>0.67519462633845795</v>
      </c>
      <c r="OD51">
        <v>0.78494873026486656</v>
      </c>
      <c r="OE51">
        <v>0.81418321959095863</v>
      </c>
      <c r="OF51">
        <v>0.68096871596661779</v>
      </c>
      <c r="OG51">
        <v>8.7087845867026337E-2</v>
      </c>
      <c r="OH51">
        <v>0.53779261272620849</v>
      </c>
      <c r="OI51">
        <v>0.24384297399703037</v>
      </c>
      <c r="OJ51">
        <v>0.98452744720373109</v>
      </c>
      <c r="OK51">
        <v>0.63348178865325955</v>
      </c>
      <c r="OL51">
        <v>0.42657155883688003</v>
      </c>
      <c r="OM51">
        <v>0.46637848016730166</v>
      </c>
      <c r="ON51">
        <v>0.32021623150280198</v>
      </c>
      <c r="OO51">
        <v>0.6916279859025789</v>
      </c>
      <c r="OP51">
        <v>0.51575730820924726</v>
      </c>
      <c r="OQ51">
        <v>5.4534962615958471E-2</v>
      </c>
      <c r="OR51">
        <v>0.92215525711328283</v>
      </c>
      <c r="OS51">
        <v>0.85167082701576013</v>
      </c>
      <c r="OT51">
        <v>0.22433671442303715</v>
      </c>
      <c r="OU51">
        <v>0.280607919372447</v>
      </c>
      <c r="OV51">
        <v>0.97596702471883434</v>
      </c>
      <c r="OW51">
        <v>0.86370863117273744</v>
      </c>
      <c r="OX51">
        <v>5.9944242667268055E-2</v>
      </c>
      <c r="OY51">
        <v>0.41896538817081652</v>
      </c>
      <c r="OZ51">
        <v>0.39673540770509108</v>
      </c>
      <c r="PA51">
        <v>0.88778026296125412</v>
      </c>
      <c r="PB51">
        <v>0.84230137791058624</v>
      </c>
      <c r="PC51">
        <v>0.88465020890806922</v>
      </c>
      <c r="PD51">
        <v>0.83052901898923037</v>
      </c>
      <c r="PE51">
        <v>0.84084875946171322</v>
      </c>
      <c r="PF51">
        <v>0.61965899079530995</v>
      </c>
      <c r="PG51">
        <v>0.50318002954905905</v>
      </c>
      <c r="PH51">
        <v>0.75882210531090566</v>
      </c>
      <c r="PI51">
        <v>0.29717032183565906</v>
      </c>
      <c r="PJ51">
        <v>0.78925032817156804</v>
      </c>
      <c r="PK51">
        <v>0.95828351930030942</v>
      </c>
      <c r="PL51">
        <v>0.33330774337824376</v>
      </c>
      <c r="PM51">
        <v>0.3375290907749775</v>
      </c>
      <c r="PN51">
        <v>0.69170624688455318</v>
      </c>
      <c r="PO51">
        <v>0.35403363999773241</v>
      </c>
      <c r="PP51">
        <v>0.67750057444451506</v>
      </c>
      <c r="PQ51">
        <v>0.76819958780288655</v>
      </c>
      <c r="PR51">
        <v>0.44713580286441146</v>
      </c>
      <c r="PS51">
        <v>0.35948622175784051</v>
      </c>
      <c r="PT51">
        <v>0.14314253354610862</v>
      </c>
      <c r="PU51">
        <v>0.4992477285450716</v>
      </c>
      <c r="PV51">
        <v>0.61829923364057193</v>
      </c>
      <c r="PW51">
        <v>0.35173311195728996</v>
      </c>
      <c r="PX51">
        <v>0.94983636497518786</v>
      </c>
      <c r="PY51">
        <v>0.67026806328491373</v>
      </c>
      <c r="PZ51">
        <v>0.22586847780575292</v>
      </c>
      <c r="QA51">
        <v>0.25329931058081701</v>
      </c>
      <c r="QB51">
        <v>0.78308453787207422</v>
      </c>
      <c r="QC51">
        <v>0.73016170887900589</v>
      </c>
      <c r="QD51">
        <v>0.66287551441058479</v>
      </c>
      <c r="QE51">
        <v>0.7244671786357989</v>
      </c>
      <c r="QF51">
        <v>0.96386872082603314</v>
      </c>
      <c r="QG51">
        <v>8.2764075178498153E-2</v>
      </c>
      <c r="QH51">
        <v>0.66475125159162141</v>
      </c>
      <c r="QI51">
        <v>0.8449568676154412</v>
      </c>
      <c r="QJ51">
        <v>0.69294490780787599</v>
      </c>
      <c r="QK51">
        <v>0.68725445900715942</v>
      </c>
      <c r="QL51">
        <v>0.90830559397939825</v>
      </c>
      <c r="QM51">
        <v>0.69080186402221622</v>
      </c>
      <c r="QN51">
        <v>0.17351118852752678</v>
      </c>
      <c r="QO51">
        <v>0.49208738916277761</v>
      </c>
      <c r="QP51">
        <v>0.1307516434225634</v>
      </c>
      <c r="QQ51">
        <v>0.90637897723972993</v>
      </c>
      <c r="QR51">
        <v>0.37531222423093646</v>
      </c>
      <c r="QS51">
        <v>0.81087176536175243</v>
      </c>
      <c r="QT51">
        <v>0.88331971445672974</v>
      </c>
      <c r="QU51">
        <v>0.77923937145846445</v>
      </c>
      <c r="QV51">
        <v>0.85258065900926894</v>
      </c>
      <c r="QW51">
        <v>9.4867081246357343E-2</v>
      </c>
      <c r="QX51">
        <v>0.48595776707989813</v>
      </c>
      <c r="QY51">
        <v>0.80641224628487329</v>
      </c>
      <c r="QZ51">
        <v>0.51739990189964102</v>
      </c>
      <c r="RA51">
        <v>0.53087251779189859</v>
      </c>
      <c r="RB51">
        <v>5.6373690533632836E-2</v>
      </c>
      <c r="RC51">
        <v>0.54911316814970423</v>
      </c>
      <c r="RD51">
        <v>0.20915972314577891</v>
      </c>
      <c r="RE51">
        <v>0.44236275820720605</v>
      </c>
      <c r="RF51">
        <v>0.24073727045720439</v>
      </c>
      <c r="RG51">
        <v>0.68679713023368205</v>
      </c>
      <c r="RH51">
        <v>0.49681431753330796</v>
      </c>
      <c r="RI51">
        <v>0.92232639761290602</v>
      </c>
      <c r="RJ51">
        <v>0.79883094274479438</v>
      </c>
      <c r="RK51">
        <v>0.37687993700357647</v>
      </c>
      <c r="RL51">
        <v>0.1071990915251313</v>
      </c>
      <c r="RM51">
        <v>0.9888282121010753</v>
      </c>
      <c r="RN51">
        <v>0.72746420868145267</v>
      </c>
      <c r="RO51">
        <v>0.45067019496286964</v>
      </c>
      <c r="RP51">
        <v>2.5108599376888252E-2</v>
      </c>
      <c r="RQ51">
        <v>0.39808413836871792</v>
      </c>
      <c r="RR51">
        <v>0.67813587098587713</v>
      </c>
      <c r="RS51">
        <v>0.34048590306983118</v>
      </c>
      <c r="RT51">
        <v>0.72930666015453127</v>
      </c>
      <c r="RU51">
        <v>0.2280072420949848</v>
      </c>
      <c r="RV51">
        <v>0.57222545812514647</v>
      </c>
      <c r="RW51">
        <v>0.79977092254592386</v>
      </c>
      <c r="RX51">
        <v>0.40448856916675058</v>
      </c>
      <c r="RY51">
        <v>0.72695494416893758</v>
      </c>
      <c r="RZ51">
        <v>0.81461139497888102</v>
      </c>
      <c r="SA51">
        <v>4.845847047709495E-2</v>
      </c>
      <c r="SB51">
        <v>0.56725725495490098</v>
      </c>
      <c r="SC51">
        <v>0.67203836425164476</v>
      </c>
      <c r="SD51">
        <v>0.18131544113936238</v>
      </c>
      <c r="SE51">
        <v>0.11001434566636059</v>
      </c>
      <c r="SF51">
        <v>0.3759694606068158</v>
      </c>
      <c r="SG51">
        <v>2.859528872537942E-2</v>
      </c>
      <c r="SH51">
        <v>0.49186094252669399</v>
      </c>
      <c r="SI51">
        <v>1.9320342467713192E-2</v>
      </c>
      <c r="SJ51">
        <v>0.45766319177214798</v>
      </c>
      <c r="SK51">
        <v>0.38427669012995336</v>
      </c>
      <c r="SL51">
        <v>0.18993381476132432</v>
      </c>
      <c r="SM51">
        <v>0.67561285799155613</v>
      </c>
      <c r="SN51">
        <v>0.64387488777976232</v>
      </c>
      <c r="SO51">
        <v>0.48123785754636605</v>
      </c>
      <c r="SP51">
        <v>0.54836168151922693</v>
      </c>
      <c r="SQ51">
        <v>0.36758123211786153</v>
      </c>
      <c r="SR51">
        <v>0.41279510932927677</v>
      </c>
      <c r="SS51">
        <v>0.454007757939354</v>
      </c>
      <c r="ST51">
        <v>0.29301723102781974</v>
      </c>
      <c r="SU51">
        <v>0.31223409881922271</v>
      </c>
      <c r="SV51">
        <v>0.36989680791977397</v>
      </c>
      <c r="SW51">
        <v>0.67844447107464445</v>
      </c>
      <c r="SX51">
        <v>0.12286431469265302</v>
      </c>
      <c r="SY51">
        <v>0.60283728914188783</v>
      </c>
      <c r="SZ51">
        <v>5.7074241705469819E-2</v>
      </c>
      <c r="TA51">
        <v>0.82686922937111129</v>
      </c>
      <c r="TB51">
        <v>0.84628197266861338</v>
      </c>
      <c r="TC51">
        <v>0.12887549759704431</v>
      </c>
      <c r="TD51">
        <v>0.51670883528050704</v>
      </c>
      <c r="TE51">
        <v>0.21169634930270809</v>
      </c>
      <c r="TF51">
        <v>0.91563252568666298</v>
      </c>
      <c r="TG51">
        <v>0.46035880656756234</v>
      </c>
      <c r="TH51">
        <v>0.81438997401406288</v>
      </c>
      <c r="TI51">
        <v>0.43090351183761155</v>
      </c>
      <c r="TJ51">
        <v>0.19794164894691213</v>
      </c>
      <c r="TK51">
        <v>0.53758253278324331</v>
      </c>
      <c r="TL51">
        <v>0.18700214247582236</v>
      </c>
      <c r="TM51">
        <v>0.33339713930700587</v>
      </c>
      <c r="TN51">
        <v>0.25690118871636303</v>
      </c>
      <c r="TO51">
        <v>0.74932513142845336</v>
      </c>
      <c r="TP51">
        <v>0.15550620586717212</v>
      </c>
      <c r="TQ51">
        <v>0.64159097603380955</v>
      </c>
      <c r="TR51">
        <v>0.59288825245967869</v>
      </c>
      <c r="TS51">
        <v>0.96208616824467441</v>
      </c>
      <c r="TT51">
        <v>0.14438231364343224</v>
      </c>
      <c r="TU51">
        <v>0.19763998871321697</v>
      </c>
      <c r="TV51">
        <v>0.56919243050644575</v>
      </c>
      <c r="TW51">
        <v>0.24655344923416178</v>
      </c>
      <c r="TX51">
        <v>6.0277312911404923E-2</v>
      </c>
      <c r="TY51">
        <v>0.76858357678312994</v>
      </c>
      <c r="TZ51">
        <v>0.36083272458302396</v>
      </c>
      <c r="UA51">
        <v>0.995195355986356</v>
      </c>
      <c r="UB51">
        <v>0.97343098769628367</v>
      </c>
      <c r="UC51">
        <v>0.55393496263290831</v>
      </c>
      <c r="UD51">
        <v>0.78938748664659597</v>
      </c>
      <c r="UE51">
        <v>0.22034831388042531</v>
      </c>
      <c r="UF51">
        <v>0.49236906478208875</v>
      </c>
      <c r="UG51">
        <v>0.16677465375070455</v>
      </c>
      <c r="UH51">
        <v>0.38888238447154722</v>
      </c>
      <c r="UI51">
        <v>0.73435210880525237</v>
      </c>
      <c r="UJ51">
        <v>0.55680502836645718</v>
      </c>
      <c r="UK51">
        <v>0.71930015915332401</v>
      </c>
      <c r="UL51">
        <v>3.9035105996236941E-2</v>
      </c>
      <c r="UM51">
        <v>0.97628736209876177</v>
      </c>
      <c r="UN51">
        <v>0.36042104819355891</v>
      </c>
      <c r="UO51">
        <v>0.18014980681882842</v>
      </c>
      <c r="UP51">
        <v>0.6947435518397671</v>
      </c>
      <c r="UQ51">
        <v>0.88007249982801605</v>
      </c>
      <c r="UR51">
        <v>0.72639526138789889</v>
      </c>
      <c r="US51">
        <v>0.78926834765219689</v>
      </c>
      <c r="UT51">
        <v>0.97937769909418571</v>
      </c>
      <c r="UU51">
        <v>0.52590138027059707</v>
      </c>
      <c r="UV51">
        <v>0.25572681960236165</v>
      </c>
      <c r="UW51">
        <v>0.86138507077696636</v>
      </c>
      <c r="UX51">
        <v>0.54776632863011576</v>
      </c>
      <c r="UY51">
        <v>0.72358694202225871</v>
      </c>
      <c r="UZ51">
        <v>0.30714304070988241</v>
      </c>
      <c r="VA51">
        <v>0.19679532092580521</v>
      </c>
      <c r="VB51">
        <v>0.4968685853582675</v>
      </c>
      <c r="VC51">
        <v>0.77690430565670077</v>
      </c>
      <c r="VD51">
        <v>0.83663478221995935</v>
      </c>
      <c r="VE51">
        <v>0.16930288297699048</v>
      </c>
      <c r="VF51">
        <v>0.55241081110165813</v>
      </c>
      <c r="VG51">
        <v>0.87540230213437009</v>
      </c>
      <c r="VH51">
        <v>0.63086011952281085</v>
      </c>
      <c r="VI51">
        <v>4.1430263476692764E-3</v>
      </c>
      <c r="VJ51">
        <v>0.29788650118203908</v>
      </c>
      <c r="VK51">
        <v>0.14550618633545953</v>
      </c>
      <c r="VL51">
        <v>1.8878220026845582E-3</v>
      </c>
      <c r="VM51">
        <v>0.13030634964070131</v>
      </c>
      <c r="VN51">
        <v>0.72428923398221412</v>
      </c>
      <c r="VO51">
        <v>0.9014198651374461</v>
      </c>
      <c r="VP51">
        <v>0.41109816513298947</v>
      </c>
      <c r="VQ51">
        <v>0.34667874732959492</v>
      </c>
      <c r="VR51">
        <v>0.3736323139713259</v>
      </c>
      <c r="VS51">
        <v>0.93295432201019735</v>
      </c>
      <c r="VT51">
        <v>0.76145930807554441</v>
      </c>
      <c r="VU51">
        <v>0.44253192670540042</v>
      </c>
      <c r="VV51">
        <v>0.32122782829737762</v>
      </c>
      <c r="VW51">
        <v>0.67927608410982787</v>
      </c>
      <c r="VX51">
        <v>0.22421092918041907</v>
      </c>
      <c r="VY51">
        <v>0.11029306046933973</v>
      </c>
      <c r="VZ51">
        <v>0.84117875494133132</v>
      </c>
      <c r="WA51">
        <v>3.4744648767240593E-2</v>
      </c>
      <c r="WB51">
        <v>0.24076511143737445</v>
      </c>
      <c r="WC51">
        <v>0.1273338339602631</v>
      </c>
      <c r="WD51">
        <v>0.94647420899423462</v>
      </c>
      <c r="WE51">
        <v>0.46022468024482954</v>
      </c>
      <c r="WF51">
        <v>0.699398037706913</v>
      </c>
      <c r="WG51">
        <v>0.57133126321128203</v>
      </c>
      <c r="WH51">
        <v>0.51881212459052239</v>
      </c>
      <c r="WI51">
        <v>0.8768091761804544</v>
      </c>
      <c r="WJ51">
        <v>0.58907464237157181</v>
      </c>
      <c r="WK51">
        <v>1.419306587444702E-2</v>
      </c>
      <c r="WL51">
        <v>0.90219059573697091</v>
      </c>
      <c r="WM51">
        <v>0.94220564923061967</v>
      </c>
      <c r="WN51">
        <v>0.86254539862578949</v>
      </c>
      <c r="WO51">
        <v>0.65850057443928356</v>
      </c>
      <c r="WP51">
        <v>0.1649643932919328</v>
      </c>
      <c r="WQ51">
        <v>6.0302242369817849E-2</v>
      </c>
      <c r="WR51">
        <v>0.78406120520337808</v>
      </c>
      <c r="WS51">
        <v>5.4290994319961094E-2</v>
      </c>
      <c r="WT51">
        <v>0.56853382354656501</v>
      </c>
      <c r="WU51">
        <v>2.803318509990127E-2</v>
      </c>
      <c r="WV51">
        <v>0.4938748296958354</v>
      </c>
      <c r="WW51">
        <v>0.43920460227777947</v>
      </c>
      <c r="WX51">
        <v>0.3422824800145271</v>
      </c>
      <c r="WY51">
        <v>0.87018408212969545</v>
      </c>
      <c r="WZ51">
        <v>0.44137354542965113</v>
      </c>
      <c r="XA51">
        <v>4.4217890743611932E-2</v>
      </c>
      <c r="XB51">
        <v>0.44380397962983631</v>
      </c>
      <c r="XC51">
        <v>0.31867982688445307</v>
      </c>
      <c r="XD51">
        <v>0.73242675637128341</v>
      </c>
      <c r="XE51">
        <v>0.72899162575944865</v>
      </c>
      <c r="XF51">
        <v>0.975038934460291</v>
      </c>
      <c r="XG51">
        <v>5.7999812416389962E-2</v>
      </c>
      <c r="XH51">
        <v>0.9143875048954011</v>
      </c>
      <c r="XI51">
        <v>0.35737947125344149</v>
      </c>
      <c r="XJ51">
        <v>0.694088914302328</v>
      </c>
      <c r="XK51">
        <v>0.27985681723700784</v>
      </c>
      <c r="XL51">
        <v>0.76383961898566877</v>
      </c>
      <c r="XM51">
        <v>0.34029382090681959</v>
      </c>
      <c r="XN51">
        <v>0.73056757859694987</v>
      </c>
      <c r="XO51">
        <v>0.21574133748003899</v>
      </c>
      <c r="XP51">
        <v>0.57782658219874528</v>
      </c>
      <c r="XQ51">
        <v>0.31179677131682648</v>
      </c>
      <c r="XR51">
        <v>0.91435607984783607</v>
      </c>
      <c r="XS51">
        <v>0.38195652047913187</v>
      </c>
      <c r="XT51">
        <v>0.57597504429274604</v>
      </c>
      <c r="XU51">
        <v>0.50529676344807606</v>
      </c>
      <c r="XV51">
        <v>0.31488184502785144</v>
      </c>
      <c r="XW51">
        <v>0.43814570704210531</v>
      </c>
      <c r="XX51">
        <v>6.5470519917675496E-2</v>
      </c>
      <c r="XY51">
        <v>0.30346650325692381</v>
      </c>
      <c r="XZ51">
        <v>0.94443630601906003</v>
      </c>
      <c r="YA51">
        <v>0.3684144763340983</v>
      </c>
      <c r="YB51">
        <v>0.44894538090185376</v>
      </c>
      <c r="YC51">
        <v>0.29300135892758561</v>
      </c>
      <c r="YD51">
        <v>0.61362747645624149</v>
      </c>
      <c r="YE51">
        <v>0.10811291729056527</v>
      </c>
      <c r="YF51">
        <v>0.7926894703942694</v>
      </c>
      <c r="YG51">
        <v>0.31385634096318826</v>
      </c>
      <c r="YH51">
        <v>1.6216345692865008E-2</v>
      </c>
      <c r="YI51">
        <v>0.35631404454954074</v>
      </c>
      <c r="YJ51">
        <v>0.42386646344218981</v>
      </c>
      <c r="YK51">
        <v>0.80786380480087006</v>
      </c>
      <c r="YL51">
        <v>0.8398895705339724</v>
      </c>
      <c r="YM51">
        <v>0.77798236181597402</v>
      </c>
      <c r="YN51">
        <v>0.51881654166501645</v>
      </c>
      <c r="YO51">
        <v>0.44805360582285314</v>
      </c>
      <c r="YP51">
        <v>0.23987509698312892</v>
      </c>
      <c r="YQ51">
        <v>0.97305223974063726</v>
      </c>
      <c r="YR51">
        <v>0.47074593092989692</v>
      </c>
      <c r="YS51">
        <v>0.87581668389273892</v>
      </c>
      <c r="YT51">
        <v>0.9114672514282105</v>
      </c>
      <c r="YU51">
        <v>0.57739189177850025</v>
      </c>
      <c r="YV51">
        <v>0.38191337085852184</v>
      </c>
      <c r="YW51">
        <v>0.14956264149508747</v>
      </c>
      <c r="YX51">
        <v>0.56338071429365633</v>
      </c>
      <c r="YY51">
        <v>0.48332673892405842</v>
      </c>
      <c r="YZ51">
        <v>0.69323968377203116</v>
      </c>
      <c r="ZA51">
        <v>0.68652740505522225</v>
      </c>
      <c r="ZB51">
        <v>0.59765508639855414</v>
      </c>
      <c r="ZC51">
        <v>0.59352921144210036</v>
      </c>
      <c r="ZD51">
        <v>0.52565405899009066</v>
      </c>
      <c r="ZE51">
        <v>0.47300447772070586</v>
      </c>
      <c r="ZF51">
        <v>0.9687436331881033</v>
      </c>
      <c r="ZG51">
        <v>0.43034556567701077</v>
      </c>
      <c r="ZH51">
        <v>0.43573507914904808</v>
      </c>
      <c r="ZI51">
        <v>0.94734055596574451</v>
      </c>
      <c r="ZJ51">
        <v>0.49760680082101916</v>
      </c>
      <c r="ZK51">
        <v>0.91830575550220983</v>
      </c>
      <c r="ZL51">
        <v>0.20433637412748962</v>
      </c>
      <c r="ZM51">
        <v>0.96624607872203683</v>
      </c>
      <c r="ZN51">
        <v>0.9749113295543147</v>
      </c>
      <c r="ZO51">
        <v>0.45037740127825998</v>
      </c>
      <c r="ZP51">
        <v>0.75873932783634113</v>
      </c>
      <c r="ZQ51">
        <v>3.7130146496734073E-2</v>
      </c>
      <c r="ZR51">
        <v>0.26010506639302322</v>
      </c>
      <c r="ZS51">
        <v>5.4651346515424581E-2</v>
      </c>
      <c r="ZT51">
        <v>0.40012939625860311</v>
      </c>
      <c r="ZU51">
        <v>0.87440001428036718</v>
      </c>
    </row>
    <row r="52" spans="1:697" x14ac:dyDescent="0.35">
      <c r="A52">
        <v>18</v>
      </c>
      <c r="B52">
        <v>0.24816441643856046</v>
      </c>
      <c r="C52">
        <v>0.57990815733294443</v>
      </c>
      <c r="D52">
        <v>0.86289868949349613</v>
      </c>
      <c r="E52">
        <v>0.72704665916567568</v>
      </c>
      <c r="F52">
        <v>0.90690399365678953</v>
      </c>
      <c r="G52">
        <v>0.34305187868100617</v>
      </c>
      <c r="H52">
        <v>0.89553367073114676</v>
      </c>
      <c r="I52">
        <v>0.59786761472727556</v>
      </c>
      <c r="J52">
        <v>3.5251407234620724E-2</v>
      </c>
      <c r="K52">
        <v>0.22768669011888243</v>
      </c>
      <c r="L52">
        <v>0.37666533699303861</v>
      </c>
      <c r="M52">
        <v>9.0359226905381007E-2</v>
      </c>
      <c r="N52">
        <v>0.89772349755227643</v>
      </c>
      <c r="O52">
        <v>0.67305872743438921</v>
      </c>
      <c r="P52">
        <v>0.69931399673171546</v>
      </c>
      <c r="Q52">
        <v>0.11056477204146686</v>
      </c>
      <c r="R52">
        <v>0.8798088355996283</v>
      </c>
      <c r="S52">
        <v>0.47693028572498464</v>
      </c>
      <c r="T52">
        <v>6.3435741988733363E-2</v>
      </c>
      <c r="U52">
        <v>0.35399046788300237</v>
      </c>
      <c r="V52">
        <v>0.57182757385370009</v>
      </c>
      <c r="W52">
        <v>0.49650247507424627</v>
      </c>
      <c r="X52">
        <v>0.97013793359768297</v>
      </c>
      <c r="Y52">
        <v>4.3409399294984663E-2</v>
      </c>
      <c r="Z52">
        <v>0.98245999376337723</v>
      </c>
      <c r="AA52">
        <v>0.90756779748215122</v>
      </c>
      <c r="AB52">
        <v>0.96827535934577535</v>
      </c>
      <c r="AC52">
        <v>9.3179326659227124E-2</v>
      </c>
      <c r="AD52">
        <v>0.2494528748873357</v>
      </c>
      <c r="AE52">
        <v>0.20974381452687563</v>
      </c>
      <c r="AF52">
        <v>0.95532910657952219</v>
      </c>
      <c r="AG52">
        <v>0.9470986853157648</v>
      </c>
      <c r="AH52">
        <v>0.90820506776473375</v>
      </c>
      <c r="AI52">
        <v>0.56352328132290652</v>
      </c>
      <c r="AJ52">
        <v>0.70066822557982678</v>
      </c>
      <c r="AK52">
        <v>0.35364226110871677</v>
      </c>
      <c r="AL52">
        <v>0.15132141565197177</v>
      </c>
      <c r="AM52">
        <v>0.53746240802744338</v>
      </c>
      <c r="AN52">
        <v>0.66356137535013182</v>
      </c>
      <c r="AO52">
        <v>0.57622798231573513</v>
      </c>
      <c r="AP52">
        <v>0.85794619210344891</v>
      </c>
      <c r="AQ52">
        <v>0.43865361565825878</v>
      </c>
      <c r="AR52">
        <v>0.57329095408986308</v>
      </c>
      <c r="AS52">
        <v>0.51406902386842135</v>
      </c>
      <c r="AT52">
        <v>3.6296148073657442E-2</v>
      </c>
      <c r="AU52">
        <v>0.91229678730747732</v>
      </c>
      <c r="AV52">
        <v>0.91977903609148837</v>
      </c>
      <c r="AW52">
        <v>0.28671036551237006</v>
      </c>
      <c r="AX52">
        <v>0.19139833033769593</v>
      </c>
      <c r="AY52">
        <v>6.3347205553107688E-2</v>
      </c>
      <c r="AZ52">
        <v>0.69378217444593382</v>
      </c>
      <c r="BA52">
        <v>5.1231723329555057E-2</v>
      </c>
      <c r="BB52">
        <v>0.18553317573087647</v>
      </c>
      <c r="BC52">
        <v>0.55014573221937346</v>
      </c>
      <c r="BD52">
        <v>0.43635635168582543</v>
      </c>
      <c r="BE52">
        <v>0.2216594584505478</v>
      </c>
      <c r="BF52">
        <v>0.26835727875689896</v>
      </c>
      <c r="BG52">
        <v>0.35405884909727203</v>
      </c>
      <c r="BH52">
        <v>0.50703918196853759</v>
      </c>
      <c r="BI52">
        <v>0.98016501060718053</v>
      </c>
      <c r="BJ52">
        <v>0.78033068467034739</v>
      </c>
      <c r="BK52">
        <v>0.41290169801997956</v>
      </c>
      <c r="BL52">
        <v>0.65758694929928341</v>
      </c>
      <c r="BM52">
        <v>3.6592940939814134E-2</v>
      </c>
      <c r="BN52">
        <v>0.30668673621458586</v>
      </c>
      <c r="BO52">
        <v>0.916010427219207</v>
      </c>
      <c r="BP52">
        <v>0.95513672403165928</v>
      </c>
      <c r="BQ52">
        <v>0.79263506304782039</v>
      </c>
      <c r="BR52">
        <v>0.47673091294112968</v>
      </c>
      <c r="BS52">
        <v>0.67988758284574424</v>
      </c>
      <c r="BT52">
        <v>9.1329726927377508E-2</v>
      </c>
      <c r="BU52">
        <v>0.65183693570486323</v>
      </c>
      <c r="BV52">
        <v>0.22322187305604224</v>
      </c>
      <c r="BW52">
        <v>0.11851618666951902</v>
      </c>
      <c r="BX52">
        <v>0.50190889730634292</v>
      </c>
      <c r="BY52">
        <v>0.7764652766288338</v>
      </c>
      <c r="BZ52">
        <v>0.71104675739350487</v>
      </c>
      <c r="CA52">
        <v>0.17367167058720168</v>
      </c>
      <c r="CB52">
        <v>0.85271909501999665</v>
      </c>
      <c r="CC52">
        <v>0.63636037913763888</v>
      </c>
      <c r="CD52">
        <v>0.56323996627534667</v>
      </c>
      <c r="CE52">
        <v>0.20002559927851682</v>
      </c>
      <c r="CF52">
        <v>0.45284783759244474</v>
      </c>
      <c r="CG52">
        <v>0.33052709402943359</v>
      </c>
      <c r="CH52">
        <v>0.48557543994390717</v>
      </c>
      <c r="CI52">
        <v>0.92432307669846869</v>
      </c>
      <c r="CJ52">
        <v>0.54390722488143106</v>
      </c>
      <c r="CK52">
        <v>0.38407900810073503</v>
      </c>
      <c r="CL52">
        <v>0.5427114172651436</v>
      </c>
      <c r="CM52">
        <v>0.47017100580785287</v>
      </c>
      <c r="CN52">
        <v>0.21105472302188866</v>
      </c>
      <c r="CO52">
        <v>0.76740893457540349</v>
      </c>
      <c r="CP52">
        <v>7.3020975812585931E-2</v>
      </c>
      <c r="CQ52">
        <v>0.50993520285275717</v>
      </c>
      <c r="CR52">
        <v>1.4239514055634284E-2</v>
      </c>
      <c r="CS52">
        <v>0.55494724046417188</v>
      </c>
      <c r="CT52">
        <v>4.8637910212342872E-2</v>
      </c>
      <c r="CU52">
        <v>0.65274030897210789</v>
      </c>
      <c r="CV52">
        <v>0.12273339783447301</v>
      </c>
      <c r="CW52">
        <v>0.33140829861218624</v>
      </c>
      <c r="CX52">
        <v>0.58288375985493335</v>
      </c>
      <c r="CY52">
        <v>0.41906289164181121</v>
      </c>
      <c r="CZ52">
        <v>0.97079354247554028</v>
      </c>
      <c r="DA52">
        <v>0.60711388032782942</v>
      </c>
      <c r="DB52">
        <v>0.61032586903138841</v>
      </c>
      <c r="DC52">
        <v>0.35949857703908894</v>
      </c>
      <c r="DD52">
        <v>0.11328671826572767</v>
      </c>
      <c r="DE52">
        <v>9.1216469976327152E-2</v>
      </c>
      <c r="DF52">
        <v>6.755954509740858E-2</v>
      </c>
      <c r="DG52">
        <v>0.8998135244198594</v>
      </c>
      <c r="DH52">
        <v>0.87772016132192854</v>
      </c>
      <c r="DI52">
        <v>0.7290559413319353</v>
      </c>
      <c r="DJ52">
        <v>2.17585902691394E-2</v>
      </c>
      <c r="DK52">
        <v>0.98929056534861581</v>
      </c>
      <c r="DL52">
        <v>0.32270240266553141</v>
      </c>
      <c r="DM52">
        <v>0.84855723635642555</v>
      </c>
      <c r="DN52">
        <v>0.77720350880535405</v>
      </c>
      <c r="DO52">
        <v>0.61258019764027338</v>
      </c>
      <c r="DP52">
        <v>0.8315377582795952</v>
      </c>
      <c r="DQ52">
        <v>0.83891188916391712</v>
      </c>
      <c r="DR52">
        <v>0.73450616834889682</v>
      </c>
      <c r="DS52">
        <v>0.50789363836626344</v>
      </c>
      <c r="DT52">
        <v>0.56035700972531211</v>
      </c>
      <c r="DU52">
        <v>0.73178265354979677</v>
      </c>
      <c r="DV52">
        <v>0.62743740257054781</v>
      </c>
      <c r="DW52">
        <v>0.73648622972445377</v>
      </c>
      <c r="DX52">
        <v>0.78959476191152944</v>
      </c>
      <c r="DY52">
        <v>0.65127312501062673</v>
      </c>
      <c r="DZ52">
        <v>0.90073440542397853</v>
      </c>
      <c r="EA52">
        <v>1.1697531315652987E-2</v>
      </c>
      <c r="EB52">
        <v>0.46114028956306519</v>
      </c>
      <c r="EC52">
        <v>0.47014726415468588</v>
      </c>
      <c r="ED52">
        <v>0.15673742708093708</v>
      </c>
      <c r="EE52">
        <v>0.45614620884009027</v>
      </c>
      <c r="EF52">
        <v>0.92986433843225447</v>
      </c>
      <c r="EG52">
        <v>0.34914969872190693</v>
      </c>
      <c r="EH52">
        <v>0.32987112956479148</v>
      </c>
      <c r="EI52">
        <v>0.54297753265621596</v>
      </c>
      <c r="EJ52">
        <v>0.24068404356383821</v>
      </c>
      <c r="EK52">
        <v>0.43174825661783012</v>
      </c>
      <c r="EL52">
        <v>0.31353320925138928</v>
      </c>
      <c r="EM52">
        <v>0.95178897661371042</v>
      </c>
      <c r="EN52">
        <v>0.34116306629503446</v>
      </c>
      <c r="EO52">
        <v>0.67867103163272191</v>
      </c>
      <c r="EP52">
        <v>0.57035022102838717</v>
      </c>
      <c r="EQ52">
        <v>0.17384866640518049</v>
      </c>
      <c r="ER52">
        <v>0.99938475145807482</v>
      </c>
      <c r="ES52">
        <v>0.86345657712023871</v>
      </c>
      <c r="ET52">
        <v>0.75260546604327838</v>
      </c>
      <c r="EU52">
        <v>0.61494616613798858</v>
      </c>
      <c r="EV52">
        <v>0.62879528672608886</v>
      </c>
      <c r="EW52">
        <v>0.54235283748120289</v>
      </c>
      <c r="EX52">
        <v>0.61031844856485828</v>
      </c>
      <c r="EY52">
        <v>0.28185837480853737</v>
      </c>
      <c r="EZ52">
        <v>0.59187713192800162</v>
      </c>
      <c r="FA52">
        <v>0.82136474164217321</v>
      </c>
      <c r="FB52">
        <v>0.31599670530440649</v>
      </c>
      <c r="FC52">
        <v>0.50905774165217565</v>
      </c>
      <c r="FD52">
        <v>0.12552735067725163</v>
      </c>
      <c r="FE52">
        <v>0.38862319152344316</v>
      </c>
      <c r="FF52">
        <v>0.8312744719488302</v>
      </c>
      <c r="FG52">
        <v>0.59959164934981823</v>
      </c>
      <c r="FH52">
        <v>0.53628378351043626</v>
      </c>
      <c r="FI52">
        <v>0.19773772418243873</v>
      </c>
      <c r="FJ52">
        <v>0.35709986065199351</v>
      </c>
      <c r="FK52">
        <v>7.1799688062776812E-2</v>
      </c>
      <c r="FL52">
        <v>0.71222199071956505</v>
      </c>
      <c r="FM52">
        <v>0.44446096244042832</v>
      </c>
      <c r="FN52">
        <v>0.29251227923775891</v>
      </c>
      <c r="FO52">
        <v>0.76551105839230271</v>
      </c>
      <c r="FP52">
        <v>0.22572586121608051</v>
      </c>
      <c r="FQ52">
        <v>0.9517157521009495</v>
      </c>
      <c r="FR52">
        <v>0.37247950908146243</v>
      </c>
      <c r="FS52">
        <v>0.73918505729853246</v>
      </c>
      <c r="FT52">
        <v>0.62891795155435437</v>
      </c>
      <c r="FU52">
        <v>0.71606904625587042</v>
      </c>
      <c r="FV52">
        <v>0.28267318326194024</v>
      </c>
      <c r="FW52">
        <v>0.12261320758002436</v>
      </c>
      <c r="FX52">
        <v>0.44708197957928641</v>
      </c>
      <c r="FY52">
        <v>0.58052373759469933</v>
      </c>
      <c r="FZ52">
        <v>0.2703471531002577</v>
      </c>
      <c r="GA52">
        <v>0.27213481908723236</v>
      </c>
      <c r="GB52">
        <v>0.3959458734802026</v>
      </c>
      <c r="GC52">
        <v>0.68086862101327583</v>
      </c>
      <c r="GD52">
        <v>0.29803866642963539</v>
      </c>
      <c r="GE52">
        <v>0.21056342716487364</v>
      </c>
      <c r="GF52">
        <v>0.689964209050965</v>
      </c>
      <c r="GG52">
        <v>0.25800855493509944</v>
      </c>
      <c r="GH52">
        <v>0.68877456793218705</v>
      </c>
      <c r="GI52">
        <v>9.9562339547998424E-2</v>
      </c>
      <c r="GJ52">
        <v>0.23718893693118503</v>
      </c>
      <c r="GK52">
        <v>0.93564001210528036</v>
      </c>
      <c r="GL52">
        <v>2.1049866015096841E-2</v>
      </c>
      <c r="GM52">
        <v>3.5192560099272074E-2</v>
      </c>
      <c r="GN52">
        <v>0.99587594730839835</v>
      </c>
      <c r="GO52">
        <v>0.15583702499848251</v>
      </c>
      <c r="GP52">
        <v>0.97404115819071402</v>
      </c>
      <c r="GQ52">
        <v>0.78027140968397579</v>
      </c>
      <c r="GR52">
        <v>0.57641581747173931</v>
      </c>
      <c r="GS52">
        <v>0.96383635977678062</v>
      </c>
      <c r="GT52">
        <v>0.55846718324228584</v>
      </c>
      <c r="GU52">
        <v>0.3156750008337067</v>
      </c>
      <c r="GV52">
        <v>0.33674977834420072</v>
      </c>
      <c r="GW52">
        <v>0.48976797784981874</v>
      </c>
      <c r="GX52">
        <v>0.15797871072077674</v>
      </c>
      <c r="GY52">
        <v>0.88973878598574785</v>
      </c>
      <c r="GZ52">
        <v>0.25981199007811662</v>
      </c>
      <c r="HA52">
        <v>0.74484734413900622</v>
      </c>
      <c r="HB52">
        <v>0.33955652052291529</v>
      </c>
      <c r="HC52">
        <v>0.18444099739909159</v>
      </c>
      <c r="HD52">
        <v>9.0248522957350419E-2</v>
      </c>
      <c r="HE52">
        <v>0.74679730124834121</v>
      </c>
      <c r="HF52">
        <v>0.98864829449766267</v>
      </c>
      <c r="HG52">
        <v>0.20568240329884446</v>
      </c>
      <c r="HH52">
        <v>0.88704753141732162</v>
      </c>
      <c r="HI52">
        <v>0.86989863910118059</v>
      </c>
      <c r="HJ52">
        <v>0.13218891541533706</v>
      </c>
      <c r="HK52">
        <v>0.93890107759113028</v>
      </c>
      <c r="HL52">
        <v>0.20850160148589836</v>
      </c>
      <c r="HM52">
        <v>0.53000555358423163</v>
      </c>
      <c r="HN52">
        <v>0.38421131521829233</v>
      </c>
      <c r="HO52">
        <v>0.53645130974788857</v>
      </c>
      <c r="HP52">
        <v>6.0542716243834449E-2</v>
      </c>
      <c r="HQ52">
        <v>0.31147205610662076</v>
      </c>
      <c r="HR52">
        <v>0.27285237186049793</v>
      </c>
      <c r="HS52">
        <v>0.64886516710753084</v>
      </c>
      <c r="HT52">
        <v>0.58259419492302655</v>
      </c>
      <c r="HU52">
        <v>0.32823572203937823</v>
      </c>
      <c r="HV52">
        <v>0.2081490021951703</v>
      </c>
      <c r="HW52">
        <v>0.34136353801043884</v>
      </c>
      <c r="HX52">
        <v>0.62703027341625739</v>
      </c>
      <c r="HY52">
        <v>0.24200470603051738</v>
      </c>
      <c r="HZ52">
        <v>0.22852562618119765</v>
      </c>
      <c r="IA52">
        <v>0.58215597349721282</v>
      </c>
      <c r="IB52">
        <v>0.94043826467359459</v>
      </c>
      <c r="IC52">
        <v>0.63985832698142475</v>
      </c>
      <c r="ID52">
        <v>0.9387019549599066</v>
      </c>
      <c r="IE52">
        <v>0.92865637669943724</v>
      </c>
      <c r="IF52">
        <v>0.72725566133974362</v>
      </c>
      <c r="IG52">
        <v>0.20310798096637639</v>
      </c>
      <c r="IH52">
        <v>0.29489014283320036</v>
      </c>
      <c r="II52">
        <v>0.31335948907953581</v>
      </c>
      <c r="IJ52">
        <v>0.69243294265199773</v>
      </c>
      <c r="IK52">
        <v>0.79546309288844119</v>
      </c>
      <c r="IL52">
        <v>8.6071481071122613E-2</v>
      </c>
      <c r="IM52">
        <v>0.40008767229753484</v>
      </c>
      <c r="IN52">
        <v>0.63040332943864774</v>
      </c>
      <c r="IO52">
        <v>0.78128684027633266</v>
      </c>
      <c r="IP52">
        <v>0.56045302326096791</v>
      </c>
      <c r="IQ52">
        <v>0.48832727627738193</v>
      </c>
      <c r="IR52">
        <v>0.43860686186610964</v>
      </c>
      <c r="IS52">
        <v>0.74200269825138399</v>
      </c>
      <c r="IT52">
        <v>0.64302170764075228</v>
      </c>
      <c r="IU52">
        <v>0.95358787588189309</v>
      </c>
      <c r="IV52">
        <v>6.6912060837641008E-2</v>
      </c>
      <c r="IW52">
        <v>0.88671240541945628</v>
      </c>
      <c r="IX52">
        <v>0.81784774006587424</v>
      </c>
      <c r="IY52">
        <v>0.53904307296906151</v>
      </c>
      <c r="IZ52">
        <v>0.64727707360090359</v>
      </c>
      <c r="JA52">
        <v>0.94877905547314323</v>
      </c>
      <c r="JB52">
        <v>0.92355982463710673</v>
      </c>
      <c r="JC52">
        <v>0.55493776691016994</v>
      </c>
      <c r="JD52">
        <v>0.68398125799002785</v>
      </c>
      <c r="JE52">
        <v>0.77169897939912369</v>
      </c>
      <c r="JF52">
        <v>0.8016696227918868</v>
      </c>
      <c r="JG52">
        <v>0.54874910301753355</v>
      </c>
      <c r="JH52">
        <v>0.26886532887348313</v>
      </c>
      <c r="JI52">
        <v>0.93261630921428973</v>
      </c>
      <c r="JJ52">
        <v>0.60663989478089098</v>
      </c>
      <c r="JK52">
        <v>0.50106502126498187</v>
      </c>
      <c r="JL52">
        <v>5.5293442143595439E-2</v>
      </c>
      <c r="JM52">
        <v>0.59973014383074863</v>
      </c>
      <c r="JN52">
        <v>0.3517302423255505</v>
      </c>
      <c r="JO52">
        <v>0.86478740790088859</v>
      </c>
      <c r="JP52">
        <v>0.91950351094210692</v>
      </c>
      <c r="JQ52">
        <v>0.35488214413645214</v>
      </c>
      <c r="JR52">
        <v>0.77293647619268502</v>
      </c>
      <c r="JS52">
        <v>0.32242148216418642</v>
      </c>
      <c r="JT52">
        <v>0.80274881916376117</v>
      </c>
      <c r="JU52">
        <v>0.61413868059429055</v>
      </c>
      <c r="JV52">
        <v>0.6256983871723425</v>
      </c>
      <c r="JW52">
        <v>2.7983058892360524E-2</v>
      </c>
      <c r="JX52">
        <v>0.17078702640823551</v>
      </c>
      <c r="JY52">
        <v>0.42861733713980854</v>
      </c>
      <c r="JZ52">
        <v>0.56285641274340736</v>
      </c>
      <c r="KA52">
        <v>0.82612797306606189</v>
      </c>
      <c r="KB52">
        <v>0.9556785386487624</v>
      </c>
      <c r="KC52">
        <v>0.51384889275239698</v>
      </c>
      <c r="KD52">
        <v>0.4667966674965367</v>
      </c>
      <c r="KE52">
        <v>0.13464169564644124</v>
      </c>
      <c r="KF52">
        <v>0.68812852802898772</v>
      </c>
      <c r="KG52">
        <v>0.31325249392555365</v>
      </c>
      <c r="KH52">
        <v>0.59887666831100117</v>
      </c>
      <c r="KI52">
        <v>0.21250182087128211</v>
      </c>
      <c r="KJ52">
        <v>3.9190901079562024E-2</v>
      </c>
      <c r="KK52">
        <v>0.66603284259157614</v>
      </c>
      <c r="KL52">
        <v>0.85760951655684547</v>
      </c>
      <c r="KM52">
        <v>0.53588385133692451</v>
      </c>
      <c r="KN52">
        <v>0.51363807039865772</v>
      </c>
      <c r="KO52">
        <v>0.44150319765014101</v>
      </c>
      <c r="KP52">
        <v>9.6315326208938901E-3</v>
      </c>
      <c r="KQ52">
        <v>0.40368485812706456</v>
      </c>
      <c r="KR52">
        <v>0.380163167976867</v>
      </c>
      <c r="KS52">
        <v>0.45355530987526682</v>
      </c>
      <c r="KT52">
        <v>0.87318516161329685</v>
      </c>
      <c r="KU52">
        <v>0.64716112838244289</v>
      </c>
      <c r="KV52">
        <v>0.3788858909885815</v>
      </c>
      <c r="KW52">
        <v>0.40115612174940074</v>
      </c>
      <c r="KX52">
        <v>0.20944453037245025</v>
      </c>
      <c r="KY52">
        <v>0.64134585266086452</v>
      </c>
      <c r="KZ52">
        <v>0.91045152593075984</v>
      </c>
      <c r="LA52">
        <v>0.79732968459351772</v>
      </c>
      <c r="LB52">
        <v>5.9570860525548053E-2</v>
      </c>
      <c r="LC52">
        <v>0.99273974726364844</v>
      </c>
      <c r="LD52">
        <v>0.86955296137099769</v>
      </c>
      <c r="LE52">
        <v>0.44700913956560717</v>
      </c>
      <c r="LF52">
        <v>0.77852988016954505</v>
      </c>
      <c r="LG52">
        <v>9.4503448176554761E-2</v>
      </c>
      <c r="LH52">
        <v>0.256844858434496</v>
      </c>
      <c r="LI52">
        <v>0.52826926668387852</v>
      </c>
      <c r="LJ52">
        <v>0.8969410467967931</v>
      </c>
      <c r="LK52">
        <v>0.64416609087440924</v>
      </c>
      <c r="LL52">
        <v>0.74008533098328078</v>
      </c>
      <c r="LM52">
        <v>0.41966512833449565</v>
      </c>
      <c r="LN52">
        <v>0.38573968922244295</v>
      </c>
      <c r="LO52">
        <v>0.71751218012842044</v>
      </c>
      <c r="LP52">
        <v>0.72582752716389931</v>
      </c>
      <c r="LQ52">
        <v>0.1704908663731769</v>
      </c>
      <c r="LR52">
        <v>0.63854393221880057</v>
      </c>
      <c r="LS52">
        <v>0.90191287369977691</v>
      </c>
      <c r="LT52">
        <v>0.38829578706157231</v>
      </c>
      <c r="LU52">
        <v>0.44409536144062944</v>
      </c>
      <c r="LV52">
        <v>0.25137321656113287</v>
      </c>
      <c r="LW52">
        <v>0.56268126825000297</v>
      </c>
      <c r="LX52">
        <v>0.50912198607833703</v>
      </c>
      <c r="LY52">
        <v>0.26862937411097698</v>
      </c>
      <c r="LZ52">
        <v>1.9557747022449945E-2</v>
      </c>
      <c r="MA52">
        <v>0.98859516585833396</v>
      </c>
      <c r="MB52">
        <v>0.22292412566000253</v>
      </c>
      <c r="MC52">
        <v>0.71220091024555321</v>
      </c>
      <c r="MD52">
        <v>0.19271926846598342</v>
      </c>
      <c r="ME52">
        <v>0.71424896628980528</v>
      </c>
      <c r="MF52">
        <v>0.84488496163571902</v>
      </c>
      <c r="MG52">
        <v>0.4455059441192446</v>
      </c>
      <c r="MH52">
        <v>0.6737550125044558</v>
      </c>
      <c r="MI52">
        <v>4.4047623271558645E-2</v>
      </c>
      <c r="MJ52">
        <v>0.37256078502034728</v>
      </c>
      <c r="MK52">
        <v>0.8326522182025502</v>
      </c>
      <c r="ML52">
        <v>0.30902527683032277</v>
      </c>
      <c r="MM52">
        <v>0.27387317322044369</v>
      </c>
      <c r="MN52">
        <v>0.56543731317751744</v>
      </c>
      <c r="MO52">
        <v>0.53210466071086038</v>
      </c>
      <c r="MP52">
        <v>0.30275430743926757</v>
      </c>
      <c r="MQ52">
        <v>0.96283090393298454</v>
      </c>
      <c r="MR52">
        <v>0.20370501970478039</v>
      </c>
      <c r="MS52">
        <v>0.57403062530037263</v>
      </c>
      <c r="MT52">
        <v>0.66710969336221382</v>
      </c>
      <c r="MU52">
        <v>0.39410641612066133</v>
      </c>
      <c r="MV52">
        <v>1.4912112700467439E-2</v>
      </c>
      <c r="MW52">
        <v>0.16096585961278853</v>
      </c>
      <c r="MX52">
        <v>9.9474090747821653E-2</v>
      </c>
      <c r="MY52">
        <v>0.41629671793733702</v>
      </c>
      <c r="MZ52">
        <v>0.17528254805983856</v>
      </c>
      <c r="NA52">
        <v>0.56837882455601163</v>
      </c>
      <c r="NB52">
        <v>0.82013498923226325</v>
      </c>
      <c r="NC52">
        <v>0.96511401357775262</v>
      </c>
      <c r="ND52">
        <v>0.27922708694548959</v>
      </c>
      <c r="NE52">
        <v>0.91627851232176216</v>
      </c>
      <c r="NF52">
        <v>0.20768308289176829</v>
      </c>
      <c r="NG52">
        <v>0.72389413281274517</v>
      </c>
      <c r="NH52">
        <v>8.2109152909537464E-2</v>
      </c>
      <c r="NI52">
        <v>0.29843017915170755</v>
      </c>
      <c r="NJ52">
        <v>0.87971522688217707</v>
      </c>
      <c r="NK52">
        <v>0.66180149146113521</v>
      </c>
      <c r="NL52">
        <v>0.31623410336770008</v>
      </c>
      <c r="NM52">
        <v>0.9570784380994809</v>
      </c>
      <c r="NN52">
        <v>0.95938416561464712</v>
      </c>
      <c r="NO52">
        <v>0.80208363502782931</v>
      </c>
      <c r="NP52">
        <v>0.78661748846889123</v>
      </c>
      <c r="NQ52">
        <v>0.60865958712709467</v>
      </c>
      <c r="NR52">
        <v>0.27363751482707788</v>
      </c>
      <c r="NS52">
        <v>3.2629791500504157E-2</v>
      </c>
      <c r="NT52">
        <v>0.52996138015025052</v>
      </c>
      <c r="NU52">
        <v>0.65618641753925977</v>
      </c>
      <c r="NV52">
        <v>0.51088689687211741</v>
      </c>
      <c r="NW52">
        <v>0.10561992172531642</v>
      </c>
      <c r="NX52">
        <v>0.62597039472725713</v>
      </c>
      <c r="NY52">
        <v>5.967814822986095E-2</v>
      </c>
      <c r="NZ52">
        <v>0.81507426892524926</v>
      </c>
      <c r="OA52">
        <v>0.29378298766772359</v>
      </c>
      <c r="OB52">
        <v>0.51842721869147201</v>
      </c>
      <c r="OC52">
        <v>7.477046534587295E-2</v>
      </c>
      <c r="OD52">
        <v>8.4830846465825172E-2</v>
      </c>
      <c r="OE52">
        <v>0.51112651003850906</v>
      </c>
      <c r="OF52">
        <v>0.93903007954510209</v>
      </c>
      <c r="OG52">
        <v>7.9318552860770497E-2</v>
      </c>
      <c r="OH52">
        <v>0.60615059412928585</v>
      </c>
      <c r="OI52">
        <v>0.78966041347110505</v>
      </c>
      <c r="OJ52">
        <v>0.75523673460128515</v>
      </c>
      <c r="OK52">
        <v>0.3474457245545759</v>
      </c>
      <c r="OL52">
        <v>0.40423131138358048</v>
      </c>
      <c r="OM52">
        <v>6.3402228086477441E-2</v>
      </c>
      <c r="ON52">
        <v>0.87731195153652486</v>
      </c>
      <c r="OO52">
        <v>0.35205734050111559</v>
      </c>
      <c r="OP52">
        <v>0.15050111849181425</v>
      </c>
      <c r="OQ52">
        <v>0.84579477157185823</v>
      </c>
      <c r="OR52">
        <v>0.53114098799447229</v>
      </c>
      <c r="OS52">
        <v>0.97205002358874804</v>
      </c>
      <c r="OT52">
        <v>0.73827681050423144</v>
      </c>
      <c r="OU52">
        <v>0.90601860484531815</v>
      </c>
      <c r="OV52">
        <v>5.2363738941632043E-3</v>
      </c>
      <c r="OW52">
        <v>0.85631326943572672</v>
      </c>
      <c r="OX52">
        <v>0.6312462414326605</v>
      </c>
      <c r="OY52">
        <v>0.62340080201835568</v>
      </c>
      <c r="OZ52">
        <v>0.98112197124732059</v>
      </c>
      <c r="PA52">
        <v>0.95972206211418809</v>
      </c>
      <c r="PB52">
        <v>0.69066032015262313</v>
      </c>
      <c r="PC52">
        <v>0.59964440260440832</v>
      </c>
      <c r="PD52">
        <v>0.89565211379790122</v>
      </c>
      <c r="PE52">
        <v>2.9330610225019482E-2</v>
      </c>
      <c r="PF52">
        <v>0.73944646300392136</v>
      </c>
      <c r="PG52">
        <v>0.47149242476176267</v>
      </c>
      <c r="PH52">
        <v>0.66941051077200575</v>
      </c>
      <c r="PI52">
        <v>9.3898964512461047E-3</v>
      </c>
      <c r="PJ52">
        <v>0.5996043918361581</v>
      </c>
      <c r="PK52">
        <v>1.8409229206230338E-2</v>
      </c>
      <c r="PL52">
        <v>0.23989387744077839</v>
      </c>
      <c r="PM52">
        <v>0.3257041860564136</v>
      </c>
      <c r="PN52">
        <v>0.70963204700413274</v>
      </c>
      <c r="PO52">
        <v>0.33572594920148424</v>
      </c>
      <c r="PP52">
        <v>0.32800634942583784</v>
      </c>
      <c r="PQ52">
        <v>0.1228865965844077</v>
      </c>
      <c r="PR52">
        <v>0.4281025474675747</v>
      </c>
      <c r="PS52">
        <v>0.24639228361485443</v>
      </c>
      <c r="PT52">
        <v>0.28430667526713183</v>
      </c>
      <c r="PU52">
        <v>0.76522055717131887</v>
      </c>
      <c r="PV52">
        <v>7.6978232714501882E-3</v>
      </c>
      <c r="PW52">
        <v>0.62987411454432773</v>
      </c>
      <c r="PX52">
        <v>0.47272023030580912</v>
      </c>
      <c r="PY52">
        <v>0.58444273479664666</v>
      </c>
      <c r="PZ52">
        <v>0.44381298731817764</v>
      </c>
      <c r="QA52">
        <v>0.77059225933958708</v>
      </c>
      <c r="QB52">
        <v>0.67798402316370376</v>
      </c>
      <c r="QC52">
        <v>0.64555527828032488</v>
      </c>
      <c r="QD52">
        <v>0.6952345662144459</v>
      </c>
      <c r="QE52">
        <v>5.2302478230538352E-2</v>
      </c>
      <c r="QF52">
        <v>0.50054428449692889</v>
      </c>
      <c r="QG52">
        <v>0.91290671208423635</v>
      </c>
      <c r="QH52">
        <v>0.1515291763531853</v>
      </c>
      <c r="QI52">
        <v>0.12082723608814794</v>
      </c>
      <c r="QJ52">
        <v>0.58367324701667533</v>
      </c>
      <c r="QK52">
        <v>0.76618363648351029</v>
      </c>
      <c r="QL52">
        <v>0.60230608854591328</v>
      </c>
      <c r="QM52">
        <v>0.87264319296921822</v>
      </c>
      <c r="QN52">
        <v>0.77389230502218831</v>
      </c>
      <c r="QO52">
        <v>0.80027197462000188</v>
      </c>
      <c r="QP52">
        <v>0.14361630401158676</v>
      </c>
      <c r="QQ52">
        <v>0.72884902621155412</v>
      </c>
      <c r="QR52">
        <v>0.15995584270529517</v>
      </c>
      <c r="QS52">
        <v>0.323511155310507</v>
      </c>
      <c r="QT52">
        <v>0.7635030661083938</v>
      </c>
      <c r="QU52">
        <v>0.23887424838284232</v>
      </c>
      <c r="QV52">
        <v>0.64544198456412949</v>
      </c>
      <c r="QW52">
        <v>0.9264342061754004</v>
      </c>
      <c r="QX52">
        <v>0.58861853840001266</v>
      </c>
      <c r="QY52">
        <v>0.75634844267754164</v>
      </c>
      <c r="QZ52">
        <v>0.63505178193587508</v>
      </c>
      <c r="RA52">
        <v>0.63817765501130153</v>
      </c>
      <c r="RB52">
        <v>0.62104319771036576</v>
      </c>
      <c r="RC52">
        <v>0.24930730270242563</v>
      </c>
      <c r="RD52">
        <v>1.7354674337240361E-2</v>
      </c>
      <c r="RE52">
        <v>0.28277478449163662</v>
      </c>
      <c r="RF52">
        <v>0.2976749366166398</v>
      </c>
      <c r="RG52">
        <v>0.84529941974921852</v>
      </c>
      <c r="RH52">
        <v>0.40692844052447485</v>
      </c>
      <c r="RI52">
        <v>0.67949426871551677</v>
      </c>
      <c r="RJ52">
        <v>0.90306356287816769</v>
      </c>
      <c r="RK52">
        <v>0.14608876508080137</v>
      </c>
      <c r="RL52">
        <v>1.2461889089068534E-2</v>
      </c>
      <c r="RM52">
        <v>0.44397070849922093</v>
      </c>
      <c r="RN52">
        <v>0.44081089671199247</v>
      </c>
      <c r="RO52">
        <v>5.9908130799070536E-2</v>
      </c>
      <c r="RP52">
        <v>0.66062636682278308</v>
      </c>
      <c r="RQ52">
        <v>0.36076215052423288</v>
      </c>
      <c r="RR52">
        <v>0.32369995586728029</v>
      </c>
      <c r="RS52">
        <v>0.65495351388271461</v>
      </c>
      <c r="RT52">
        <v>0.68292869816771384</v>
      </c>
      <c r="RU52">
        <v>0.22298825671101807</v>
      </c>
      <c r="RV52">
        <v>0.26123400900839222</v>
      </c>
      <c r="RW52">
        <v>0.39173850350615291</v>
      </c>
      <c r="RX52">
        <v>0.9795379786837396</v>
      </c>
      <c r="RY52">
        <v>0.68848819604678568</v>
      </c>
      <c r="RZ52">
        <v>0.48372666597133229</v>
      </c>
      <c r="SA52">
        <v>0.49094679553086551</v>
      </c>
      <c r="SB52">
        <v>0.289833206185651</v>
      </c>
      <c r="SC52">
        <v>0.53135371390749708</v>
      </c>
      <c r="SD52">
        <v>0.83222096933686729</v>
      </c>
      <c r="SE52">
        <v>0.22265152710096048</v>
      </c>
      <c r="SF52">
        <v>0.90267424161610499</v>
      </c>
      <c r="SG52">
        <v>0.52528528366225158</v>
      </c>
      <c r="SH52">
        <v>0.25301859300588281</v>
      </c>
      <c r="SI52">
        <v>0.20477962894101931</v>
      </c>
      <c r="SJ52">
        <v>0.34194151121793714</v>
      </c>
      <c r="SK52">
        <v>0.95141679411945024</v>
      </c>
      <c r="SL52">
        <v>0.65313790317153075</v>
      </c>
      <c r="SM52">
        <v>0.31356932647907898</v>
      </c>
      <c r="SN52">
        <v>0.59096007936354589</v>
      </c>
      <c r="SO52">
        <v>0.11890321377057234</v>
      </c>
      <c r="SP52">
        <v>0.14636191347484939</v>
      </c>
      <c r="SQ52">
        <v>7.8890217174308552E-2</v>
      </c>
      <c r="SR52">
        <v>0.33661233101567245</v>
      </c>
      <c r="SS52">
        <v>0.12393718015853061</v>
      </c>
      <c r="ST52">
        <v>0.59940592009262872</v>
      </c>
      <c r="SU52">
        <v>0.21010040451600076</v>
      </c>
      <c r="SV52">
        <v>0.63854762044171798</v>
      </c>
      <c r="SW52">
        <v>0.5138121041620678</v>
      </c>
      <c r="SX52">
        <v>6.0146810802718442E-2</v>
      </c>
      <c r="SY52">
        <v>0.62312625018170775</v>
      </c>
      <c r="SZ52">
        <v>0.82861810688548854</v>
      </c>
      <c r="TA52">
        <v>8.3496328336908898E-2</v>
      </c>
      <c r="TB52">
        <v>0.76611804394600902</v>
      </c>
      <c r="TC52">
        <v>7.4454087632074617E-2</v>
      </c>
      <c r="TD52">
        <v>0.28564300889958127</v>
      </c>
      <c r="TE52">
        <v>0.11080913899555656</v>
      </c>
      <c r="TF52">
        <v>0.67375311146381112</v>
      </c>
      <c r="TG52">
        <v>0.24050538095582852</v>
      </c>
      <c r="TH52">
        <v>0.51002554572011383</v>
      </c>
      <c r="TI52">
        <v>0.74459421848184182</v>
      </c>
      <c r="TJ52">
        <v>0.12726462193686583</v>
      </c>
      <c r="TK52">
        <v>0.47864380460525591</v>
      </c>
      <c r="TL52">
        <v>0.36430532538094151</v>
      </c>
      <c r="TM52">
        <v>0.85804323692570561</v>
      </c>
      <c r="TN52">
        <v>0.12984400326511814</v>
      </c>
      <c r="TO52">
        <v>0.99521418535735129</v>
      </c>
      <c r="TP52">
        <v>0.20380493985364956</v>
      </c>
      <c r="TQ52">
        <v>0.88612921766483865</v>
      </c>
      <c r="TR52">
        <v>0.72747434755917884</v>
      </c>
      <c r="TS52">
        <v>0.15251988810991957</v>
      </c>
      <c r="TT52">
        <v>0.62734505307382737</v>
      </c>
      <c r="TU52">
        <v>0.65798035984759384</v>
      </c>
      <c r="TV52">
        <v>0.41828785056478457</v>
      </c>
      <c r="TW52">
        <v>0.70822445210999274</v>
      </c>
      <c r="TX52">
        <v>0.2798032879116461</v>
      </c>
      <c r="TY52">
        <v>0.57920897981164299</v>
      </c>
      <c r="TZ52">
        <v>0.48041693415037845</v>
      </c>
      <c r="UA52">
        <v>0.86456331843072476</v>
      </c>
      <c r="UB52">
        <v>0.10246137985440695</v>
      </c>
      <c r="UC52">
        <v>0.72878489303563532</v>
      </c>
      <c r="UD52">
        <v>0.18437239697913743</v>
      </c>
      <c r="UE52">
        <v>0.57745246623962199</v>
      </c>
      <c r="UF52">
        <v>6.9124140178446924E-2</v>
      </c>
      <c r="UG52">
        <v>0.74030176616928589</v>
      </c>
      <c r="UH52">
        <v>0.47123824804846914</v>
      </c>
      <c r="UI52">
        <v>0.32851502894073492</v>
      </c>
      <c r="UJ52">
        <v>0.59433185270869415</v>
      </c>
      <c r="UK52">
        <v>0.12387830974266945</v>
      </c>
      <c r="UL52">
        <v>0.55170775886650425</v>
      </c>
      <c r="UM52">
        <v>0.23067244635363793</v>
      </c>
      <c r="UN52">
        <v>0.20587681053716056</v>
      </c>
      <c r="UO52">
        <v>0.40491587896249692</v>
      </c>
      <c r="UP52">
        <v>0.48647901537742411</v>
      </c>
      <c r="UQ52">
        <v>0.49593992942771403</v>
      </c>
      <c r="UR52">
        <v>0.44284517979761551</v>
      </c>
      <c r="US52">
        <v>0.84990445899240796</v>
      </c>
      <c r="UT52">
        <v>0.9859590673412657</v>
      </c>
      <c r="UU52">
        <v>0.3834170092268876</v>
      </c>
      <c r="UV52">
        <v>0.92762324428922571</v>
      </c>
      <c r="UW52">
        <v>0.59559067714236735</v>
      </c>
      <c r="UX52">
        <v>0.56394068601373892</v>
      </c>
      <c r="UY52">
        <v>0.85387187390622477</v>
      </c>
      <c r="UZ52">
        <v>0.78388676956651526</v>
      </c>
      <c r="VA52">
        <v>0.18212275520802035</v>
      </c>
      <c r="VB52">
        <v>6.5510836706546227E-2</v>
      </c>
      <c r="VC52">
        <v>0.72391303624684011</v>
      </c>
      <c r="VD52">
        <v>0.35012910728280755</v>
      </c>
      <c r="VE52">
        <v>0.20842562412370946</v>
      </c>
      <c r="VF52">
        <v>1.6799066982862154E-3</v>
      </c>
      <c r="VG52">
        <v>0.31925566999075206</v>
      </c>
      <c r="VH52">
        <v>0.10021577817707139</v>
      </c>
      <c r="VI52">
        <v>0.44396944883106615</v>
      </c>
      <c r="VJ52">
        <v>0.67937114953442224</v>
      </c>
      <c r="VK52">
        <v>0.65441451419535079</v>
      </c>
      <c r="VL52">
        <v>0.59161770220969567</v>
      </c>
      <c r="VM52">
        <v>0.44863328456907836</v>
      </c>
      <c r="VN52">
        <v>6.5578772861515144E-2</v>
      </c>
      <c r="VO52">
        <v>0.71038009457933748</v>
      </c>
      <c r="VP52">
        <v>0.83083223856905686</v>
      </c>
      <c r="VQ52">
        <v>0.37512938342746993</v>
      </c>
      <c r="VR52">
        <v>0.13401729825811348</v>
      </c>
      <c r="VS52">
        <v>0.15433437105920467</v>
      </c>
      <c r="VT52">
        <v>0.86407928216717145</v>
      </c>
      <c r="VU52">
        <v>0.245400598925272</v>
      </c>
      <c r="VV52">
        <v>0.80409309616630953</v>
      </c>
      <c r="VW52">
        <v>0.86217897174840019</v>
      </c>
      <c r="VX52">
        <v>0.64026615452048974</v>
      </c>
      <c r="VY52">
        <v>0.77177622907887666</v>
      </c>
      <c r="VZ52">
        <v>0.18881443099885853</v>
      </c>
      <c r="WA52">
        <v>0.81278484114223848</v>
      </c>
      <c r="WB52">
        <v>0.61359111291817159</v>
      </c>
      <c r="WC52">
        <v>0.79400703422915653</v>
      </c>
      <c r="WD52">
        <v>0.99009061830135181</v>
      </c>
      <c r="WE52">
        <v>0.26853388688788926</v>
      </c>
      <c r="WF52">
        <v>0.36688526902346452</v>
      </c>
      <c r="WG52">
        <v>0.48195581162166989</v>
      </c>
      <c r="WH52">
        <v>0.2181818046384415</v>
      </c>
      <c r="WI52">
        <v>0.3580002758918942</v>
      </c>
      <c r="WJ52">
        <v>0.7291725551599687</v>
      </c>
      <c r="WK52">
        <v>0.79667569822471807</v>
      </c>
      <c r="WL52">
        <v>0.49524360846482474</v>
      </c>
      <c r="WM52">
        <v>0.91608142776954804</v>
      </c>
      <c r="WN52">
        <v>0.49622040376298293</v>
      </c>
      <c r="WO52">
        <v>0.73400629889315727</v>
      </c>
      <c r="WP52">
        <v>0.55098419583604197</v>
      </c>
      <c r="WQ52">
        <v>0.36220702884563238</v>
      </c>
      <c r="WR52">
        <v>3.7124008312772516E-2</v>
      </c>
      <c r="WS52">
        <v>0.37381561602062641</v>
      </c>
      <c r="WT52">
        <v>0.44671172586652519</v>
      </c>
      <c r="WU52">
        <v>0.16833618029213182</v>
      </c>
      <c r="WV52">
        <v>0.94454752216090598</v>
      </c>
      <c r="WW52">
        <v>0.48564363239456909</v>
      </c>
      <c r="WX52">
        <v>0.74681640246650471</v>
      </c>
      <c r="WY52">
        <v>0.43376710351593106</v>
      </c>
      <c r="WZ52">
        <v>0.44103347649868607</v>
      </c>
      <c r="XA52">
        <v>0.40961871455536236</v>
      </c>
      <c r="XB52">
        <v>0.82414589468858623</v>
      </c>
      <c r="XC52">
        <v>0.21210168516238348</v>
      </c>
      <c r="XD52">
        <v>0.51861847886849277</v>
      </c>
      <c r="XE52">
        <v>0.64753592707629859</v>
      </c>
      <c r="XF52">
        <v>0.57554681971296162</v>
      </c>
      <c r="XG52">
        <v>0.72440536814770473</v>
      </c>
      <c r="XH52">
        <v>0.93771265529050585</v>
      </c>
      <c r="XI52">
        <v>0.26888449169796635</v>
      </c>
      <c r="XJ52">
        <v>0.11443197934098814</v>
      </c>
      <c r="XK52">
        <v>0.69527206996030855</v>
      </c>
      <c r="XL52">
        <v>0.42861525434364389</v>
      </c>
      <c r="XM52">
        <v>0.61193224046450656</v>
      </c>
      <c r="XN52">
        <v>0.58879414810759478</v>
      </c>
      <c r="XO52">
        <v>0.26858543173801919</v>
      </c>
      <c r="XP52">
        <v>0.50862245567165998</v>
      </c>
      <c r="XQ52">
        <v>1.9419627958682795E-2</v>
      </c>
      <c r="XR52">
        <v>0.2788379848437138</v>
      </c>
      <c r="XS52">
        <v>0.60499204393577466</v>
      </c>
      <c r="XT52">
        <v>0.99677441422592117</v>
      </c>
      <c r="XU52">
        <v>0.50066124573869586</v>
      </c>
      <c r="XV52">
        <v>0.73515253909880773</v>
      </c>
      <c r="XW52">
        <v>0.17068082374697957</v>
      </c>
      <c r="XX52">
        <v>0.9284469820619341</v>
      </c>
      <c r="XY52">
        <v>0.49617666068404698</v>
      </c>
      <c r="XZ52">
        <v>0.44683625197780785</v>
      </c>
      <c r="YA52">
        <v>0.5396026084363077</v>
      </c>
      <c r="YB52">
        <v>0.34121848955280021</v>
      </c>
      <c r="YC52">
        <v>0.59637791342950186</v>
      </c>
      <c r="YD52">
        <v>0.71478860102999753</v>
      </c>
      <c r="YE52">
        <v>0.5733001297482907</v>
      </c>
      <c r="YF52">
        <v>9.1780826151437456E-3</v>
      </c>
      <c r="YG52">
        <v>0.88052444092176418</v>
      </c>
      <c r="YH52">
        <v>9.6941419979442833E-2</v>
      </c>
      <c r="YI52">
        <v>0.8634692176945914</v>
      </c>
      <c r="YJ52">
        <v>0.90511164084819229</v>
      </c>
      <c r="YK52">
        <v>0.36357306826340574</v>
      </c>
      <c r="YL52">
        <v>0.9275768973848314</v>
      </c>
      <c r="YM52">
        <v>0.43988923182421391</v>
      </c>
      <c r="YN52">
        <v>0.49165612290335536</v>
      </c>
      <c r="YO52">
        <v>0.61674342052767095</v>
      </c>
      <c r="YP52">
        <v>0.33001240921939357</v>
      </c>
      <c r="YQ52">
        <v>1.9998987144678515E-2</v>
      </c>
      <c r="YR52">
        <v>0.4067888037853048</v>
      </c>
      <c r="YS52">
        <v>0.16715755020212741</v>
      </c>
      <c r="YT52">
        <v>0.87915092935744943</v>
      </c>
      <c r="YU52">
        <v>0.43411811719848081</v>
      </c>
      <c r="YV52">
        <v>0.91056198898240526</v>
      </c>
      <c r="YW52">
        <v>0.26293387080975805</v>
      </c>
      <c r="YX52">
        <v>0.97167154348264184</v>
      </c>
      <c r="YY52">
        <v>0.53935041766805847</v>
      </c>
      <c r="YZ52">
        <v>0.28095161605947838</v>
      </c>
      <c r="ZA52">
        <v>0.84520780592885925</v>
      </c>
      <c r="ZB52">
        <v>0.32926121779297346</v>
      </c>
      <c r="ZC52">
        <v>0.92011163245485894</v>
      </c>
      <c r="ZD52">
        <v>0.9157835330407299</v>
      </c>
      <c r="ZE52">
        <v>0.55330180829513131</v>
      </c>
      <c r="ZF52">
        <v>6.326183275969921E-2</v>
      </c>
      <c r="ZG52">
        <v>0.99624730921146265</v>
      </c>
      <c r="ZH52">
        <v>0.95423409361515044</v>
      </c>
      <c r="ZI52">
        <v>0.95842379111498155</v>
      </c>
      <c r="ZJ52">
        <v>0.72326352369299307</v>
      </c>
      <c r="ZK52">
        <v>0.69355883863885637</v>
      </c>
      <c r="ZL52">
        <v>0.923256130859607</v>
      </c>
      <c r="ZM52">
        <v>0.29158230742066793</v>
      </c>
      <c r="ZN52">
        <v>0.76433476970229086</v>
      </c>
      <c r="ZO52">
        <v>0.51021602479882067</v>
      </c>
      <c r="ZP52">
        <v>9.5633916094549187E-2</v>
      </c>
      <c r="ZQ52">
        <v>0.31987482185978777</v>
      </c>
      <c r="ZR52">
        <v>0.76174874832994544</v>
      </c>
      <c r="ZS52">
        <v>0.31957372556832853</v>
      </c>
      <c r="ZT52">
        <v>0.36239075948803923</v>
      </c>
      <c r="ZU52">
        <v>0.90101118581666606</v>
      </c>
    </row>
    <row r="53" spans="1:697" x14ac:dyDescent="0.35">
      <c r="A53">
        <v>19</v>
      </c>
      <c r="B53">
        <v>1.0492756762763733E-2</v>
      </c>
      <c r="C53">
        <v>0.36095019306287712</v>
      </c>
      <c r="D53">
        <v>6.4883382165717318E-2</v>
      </c>
      <c r="E53">
        <v>0.57695865486737408</v>
      </c>
      <c r="F53">
        <v>0.19922287870138855</v>
      </c>
      <c r="G53">
        <v>0.44326151646987011</v>
      </c>
      <c r="H53">
        <v>0.85983486906024043</v>
      </c>
      <c r="I53">
        <v>0.74954044743986548</v>
      </c>
      <c r="J53">
        <v>0.20483912371984225</v>
      </c>
      <c r="K53">
        <v>0.86262743825366284</v>
      </c>
      <c r="L53">
        <v>0.51560014202323956</v>
      </c>
      <c r="M53">
        <v>0.29732987168438618</v>
      </c>
      <c r="N53">
        <v>0.11599009974304164</v>
      </c>
      <c r="O53">
        <v>0.59526248820283689</v>
      </c>
      <c r="P53">
        <v>0.24044170036227586</v>
      </c>
      <c r="Q53">
        <v>0.41629592232964596</v>
      </c>
      <c r="R53">
        <v>0.57506956082995953</v>
      </c>
      <c r="S53">
        <v>0.31133717746357781</v>
      </c>
      <c r="T53">
        <v>0.77299272236300143</v>
      </c>
      <c r="U53">
        <v>4.6974429330123857E-2</v>
      </c>
      <c r="V53">
        <v>0.2240849512578883</v>
      </c>
      <c r="W53">
        <v>0.40092090681243431</v>
      </c>
      <c r="X53">
        <v>0.5104456687475426</v>
      </c>
      <c r="Y53">
        <v>4.8006798156093877E-2</v>
      </c>
      <c r="Z53">
        <v>0.38739088488240114</v>
      </c>
      <c r="AA53">
        <v>0.63745360739402612</v>
      </c>
      <c r="AB53">
        <v>3.1425262423593225E-2</v>
      </c>
      <c r="AC53">
        <v>0.92242098989432619</v>
      </c>
      <c r="AD53">
        <v>8.3823101407657696E-2</v>
      </c>
      <c r="AE53">
        <v>0.67917963207587995</v>
      </c>
      <c r="AF53">
        <v>1.7479530300958501E-2</v>
      </c>
      <c r="AG53">
        <v>0.77623687609043868</v>
      </c>
      <c r="AH53">
        <v>0.46415733323717001</v>
      </c>
      <c r="AI53">
        <v>0.85413118965645574</v>
      </c>
      <c r="AJ53">
        <v>0.79808867052390864</v>
      </c>
      <c r="AK53">
        <v>4.467798985051552E-2</v>
      </c>
      <c r="AL53">
        <v>0.75600482743387509</v>
      </c>
      <c r="AM53">
        <v>0.981730285046302</v>
      </c>
      <c r="AN53">
        <v>0.23950193450237856</v>
      </c>
      <c r="AO53">
        <v>0.53652196081341919</v>
      </c>
      <c r="AP53">
        <v>0.47141937746339646</v>
      </c>
      <c r="AQ53">
        <v>0.19402677034877058</v>
      </c>
      <c r="AR53">
        <v>0.80575935564807322</v>
      </c>
      <c r="AS53">
        <v>0.19191073363058175</v>
      </c>
      <c r="AT53">
        <v>2.9294111646905652E-2</v>
      </c>
      <c r="AU53">
        <v>0.7956468433457563</v>
      </c>
      <c r="AV53">
        <v>0.26103943081520375</v>
      </c>
      <c r="AW53">
        <v>0.71471842360126814</v>
      </c>
      <c r="AX53">
        <v>0.23785598479200454</v>
      </c>
      <c r="AY53">
        <v>0.89093113511702304</v>
      </c>
      <c r="AZ53">
        <v>0.90002090352106434</v>
      </c>
      <c r="BA53">
        <v>0.15408833727203552</v>
      </c>
      <c r="BB53">
        <v>0.73447533295517387</v>
      </c>
      <c r="BC53">
        <v>0.9635582111174027</v>
      </c>
      <c r="BD53">
        <v>0.39606705621498706</v>
      </c>
      <c r="BE53">
        <v>0.16284497956326649</v>
      </c>
      <c r="BF53">
        <v>0.74267139696263651</v>
      </c>
      <c r="BG53">
        <v>0.12040171408696598</v>
      </c>
      <c r="BH53">
        <v>0.54531056742564044</v>
      </c>
      <c r="BI53">
        <v>9.0199595507194585E-2</v>
      </c>
      <c r="BJ53">
        <v>0.20381131982600209</v>
      </c>
      <c r="BK53">
        <v>0.47839089270879342</v>
      </c>
      <c r="BL53">
        <v>0.54547655807948792</v>
      </c>
      <c r="BM53">
        <v>5.7636200750358135E-2</v>
      </c>
      <c r="BN53">
        <v>0.70541943617280456</v>
      </c>
      <c r="BO53">
        <v>0.88763723864518318</v>
      </c>
      <c r="BP53">
        <v>0.37227788579927523</v>
      </c>
      <c r="BQ53">
        <v>0.90419888438628737</v>
      </c>
      <c r="BR53">
        <v>0.76396975546555745</v>
      </c>
      <c r="BS53">
        <v>0.15607976390780542</v>
      </c>
      <c r="BT53">
        <v>0.50177969551275048</v>
      </c>
      <c r="BU53">
        <v>0.9358603006193893</v>
      </c>
      <c r="BV53">
        <v>0.97908456806692234</v>
      </c>
      <c r="BW53">
        <v>0.56393587369834131</v>
      </c>
      <c r="BX53">
        <v>0.84298294018038855</v>
      </c>
      <c r="BY53">
        <v>0.1617375739429221</v>
      </c>
      <c r="BZ53">
        <v>0.34521124417040361</v>
      </c>
      <c r="CA53">
        <v>0.21591452059240923</v>
      </c>
      <c r="CB53">
        <v>0.81665739596855813</v>
      </c>
      <c r="CC53">
        <v>0.36827851283285162</v>
      </c>
      <c r="CD53">
        <v>0.27500879449836535</v>
      </c>
      <c r="CE53">
        <v>0.9245699027379044</v>
      </c>
      <c r="CF53">
        <v>0.29814328782291222</v>
      </c>
      <c r="CG53">
        <v>0.22965817233931773</v>
      </c>
      <c r="CH53">
        <v>0.36824847841820874</v>
      </c>
      <c r="CI53">
        <v>0.42842998931651799</v>
      </c>
      <c r="CJ53">
        <v>0.8858461288412075</v>
      </c>
      <c r="CK53">
        <v>0.74522600960039798</v>
      </c>
      <c r="CL53">
        <v>0.25649287902283702</v>
      </c>
      <c r="CM53">
        <v>0.32368497427957854</v>
      </c>
      <c r="CN53">
        <v>0.77626308051493431</v>
      </c>
      <c r="CO53">
        <v>0.77577303562577249</v>
      </c>
      <c r="CP53">
        <v>9.9119105003690922E-2</v>
      </c>
      <c r="CQ53">
        <v>0.45293244974234992</v>
      </c>
      <c r="CR53">
        <v>0.1474089222584094</v>
      </c>
      <c r="CS53">
        <v>0.66965102004999855</v>
      </c>
      <c r="CT53">
        <v>0.50419605298755255</v>
      </c>
      <c r="CU53">
        <v>0.22366886577767664</v>
      </c>
      <c r="CV53">
        <v>0.94856426633740176</v>
      </c>
      <c r="CW53">
        <v>0.91354021680357067</v>
      </c>
      <c r="CX53">
        <v>8.6952432873820595E-2</v>
      </c>
      <c r="CY53">
        <v>0.66423786640224758</v>
      </c>
      <c r="CZ53">
        <v>0.38374227601362099</v>
      </c>
      <c r="DA53">
        <v>0.80259181459362461</v>
      </c>
      <c r="DB53">
        <v>0.18797297830779347</v>
      </c>
      <c r="DC53">
        <v>0.15359585841951839</v>
      </c>
      <c r="DD53">
        <v>0.49687741438595046</v>
      </c>
      <c r="DE53">
        <v>0.5645852657651601</v>
      </c>
      <c r="DF53">
        <v>0.40836467737762672</v>
      </c>
      <c r="DG53">
        <v>9.0594818131031651E-2</v>
      </c>
      <c r="DH53">
        <v>0.75392176201525984</v>
      </c>
      <c r="DI53">
        <v>0.78273242155724643</v>
      </c>
      <c r="DJ53">
        <v>0.73388316034391776</v>
      </c>
      <c r="DK53">
        <v>3.941919863673049E-2</v>
      </c>
      <c r="DL53">
        <v>0.15042661527060708</v>
      </c>
      <c r="DM53">
        <v>0.33635403765266059</v>
      </c>
      <c r="DN53">
        <v>0.90511556538019522</v>
      </c>
      <c r="DO53">
        <v>0.73931318364345244</v>
      </c>
      <c r="DP53">
        <v>0.72583302313446585</v>
      </c>
      <c r="DQ53">
        <v>0.99274741442267234</v>
      </c>
      <c r="DR53">
        <v>0.1335748792807876</v>
      </c>
      <c r="DS53">
        <v>0.76005774336019316</v>
      </c>
      <c r="DT53">
        <v>0.64272417576273499</v>
      </c>
      <c r="DU53">
        <v>0.46705697935677204</v>
      </c>
      <c r="DV53">
        <v>0.59690296968910117</v>
      </c>
      <c r="DW53">
        <v>0.86740158346204255</v>
      </c>
      <c r="DX53">
        <v>0.22192920471866984</v>
      </c>
      <c r="DY53">
        <v>0.26533636992772958</v>
      </c>
      <c r="DZ53">
        <v>0.47047741725201631</v>
      </c>
      <c r="EA53">
        <v>0.63128046941014482</v>
      </c>
      <c r="EB53">
        <v>0.66412144768832493</v>
      </c>
      <c r="EC53">
        <v>0.53885054363164087</v>
      </c>
      <c r="ED53">
        <v>0.72649883193818643</v>
      </c>
      <c r="EE53">
        <v>0.54142547768558391</v>
      </c>
      <c r="EF53">
        <v>0.56655368058643896</v>
      </c>
      <c r="EG53">
        <v>0.1378292101157732</v>
      </c>
      <c r="EH53">
        <v>0.68357901479020877</v>
      </c>
      <c r="EI53">
        <v>0.65420231225267178</v>
      </c>
      <c r="EJ53">
        <v>0.4562378757517952</v>
      </c>
      <c r="EK53">
        <v>5.2901867386653367E-2</v>
      </c>
      <c r="EL53">
        <v>0.21378106847832623</v>
      </c>
      <c r="EM53">
        <v>0.43840001334764234</v>
      </c>
      <c r="EN53">
        <v>0.15132066565877211</v>
      </c>
      <c r="EO53">
        <v>0.61491589766267085</v>
      </c>
      <c r="EP53">
        <v>0.83385843706890961</v>
      </c>
      <c r="EQ53">
        <v>0.73232081579330344</v>
      </c>
      <c r="ER53">
        <v>0.12909170516060997</v>
      </c>
      <c r="ES53">
        <v>0.21364377760675535</v>
      </c>
      <c r="ET53">
        <v>0.53019154852358563</v>
      </c>
      <c r="EU53">
        <v>0.65204936451725826</v>
      </c>
      <c r="EV53">
        <v>0.59369681319823964</v>
      </c>
      <c r="EW53">
        <v>0.59724022391130949</v>
      </c>
      <c r="EX53">
        <v>0.47248859268748522</v>
      </c>
      <c r="EY53">
        <v>0.77048037723582052</v>
      </c>
      <c r="EZ53">
        <v>0.44520758965648222</v>
      </c>
      <c r="FA53">
        <v>0.95894612717516847</v>
      </c>
      <c r="FB53">
        <v>0.3870508731842156</v>
      </c>
      <c r="FC53">
        <v>0.56537138892814798</v>
      </c>
      <c r="FD53">
        <v>0.97291241459634448</v>
      </c>
      <c r="FE53">
        <v>0.87494321448260093</v>
      </c>
      <c r="FF53">
        <v>0.5288441398442526</v>
      </c>
      <c r="FG53">
        <v>0.74302869917253844</v>
      </c>
      <c r="FH53">
        <v>1.6083598819450873E-2</v>
      </c>
      <c r="FI53">
        <v>0.31090610401594887</v>
      </c>
      <c r="FJ53">
        <v>0.3009845188035466</v>
      </c>
      <c r="FK53">
        <v>0.75625513021020707</v>
      </c>
      <c r="FL53">
        <v>0.32539080751106031</v>
      </c>
      <c r="FM53">
        <v>0.96053657776952328</v>
      </c>
      <c r="FN53">
        <v>9.6697297815178773E-2</v>
      </c>
      <c r="FO53">
        <v>0.82524985713671828</v>
      </c>
      <c r="FP53">
        <v>0.55267368097564584</v>
      </c>
      <c r="FQ53">
        <v>0.99082613073980419</v>
      </c>
      <c r="FR53">
        <v>0.50332273482092493</v>
      </c>
      <c r="FS53">
        <v>0.94108908448102879</v>
      </c>
      <c r="FT53">
        <v>0.59676285971325371</v>
      </c>
      <c r="FU53">
        <v>0.31917486344819357</v>
      </c>
      <c r="FV53">
        <v>0.14993745161006278</v>
      </c>
      <c r="FW53">
        <v>0.55246571938061673</v>
      </c>
      <c r="FX53">
        <v>0.34542777445792616</v>
      </c>
      <c r="FY53">
        <v>0.26254646044510477</v>
      </c>
      <c r="FZ53">
        <v>0.86087866343775854</v>
      </c>
      <c r="GA53">
        <v>0.46911323554818218</v>
      </c>
      <c r="GB53">
        <v>0.98133306014214883</v>
      </c>
      <c r="GC53">
        <v>0.30377953256272949</v>
      </c>
      <c r="GD53">
        <v>0.47260121606762739</v>
      </c>
      <c r="GE53">
        <v>0.57912876162785354</v>
      </c>
      <c r="GF53">
        <v>0.69343447048695916</v>
      </c>
      <c r="GG53">
        <v>0.9085293788662514</v>
      </c>
      <c r="GH53">
        <v>0.56553366662014848</v>
      </c>
      <c r="GI53">
        <v>0.20541539979381329</v>
      </c>
      <c r="GJ53">
        <v>0.89563506906880874</v>
      </c>
      <c r="GK53">
        <v>0.32378051806661967</v>
      </c>
      <c r="GL53">
        <v>0.13138078260441743</v>
      </c>
      <c r="GM53">
        <v>5.3748538400841039E-2</v>
      </c>
      <c r="GN53">
        <v>0.42019215002040111</v>
      </c>
      <c r="GO53">
        <v>7.2746572664313724E-2</v>
      </c>
      <c r="GP53">
        <v>0.94690739369440291</v>
      </c>
      <c r="GQ53">
        <v>0.85889994763936817</v>
      </c>
      <c r="GR53">
        <v>0.84846779042781229</v>
      </c>
      <c r="GS53">
        <v>0.12671988903766329</v>
      </c>
      <c r="GT53">
        <v>0.61633216012472958</v>
      </c>
      <c r="GU53">
        <v>0.53209690954267785</v>
      </c>
      <c r="GV53">
        <v>0.64179479645848958</v>
      </c>
      <c r="GW53">
        <v>0.66229880043149325</v>
      </c>
      <c r="GX53">
        <v>0.27438249964198391</v>
      </c>
      <c r="GY53">
        <v>4.1692539247632943E-2</v>
      </c>
      <c r="GZ53">
        <v>0.29286619875204856</v>
      </c>
      <c r="HA53">
        <v>0.58334590961037702</v>
      </c>
      <c r="HB53">
        <v>0.42617843603635497</v>
      </c>
      <c r="HC53">
        <v>0.3671325740332273</v>
      </c>
      <c r="HD53">
        <v>0.2862567172004189</v>
      </c>
      <c r="HE53">
        <v>0.67889714295337733</v>
      </c>
      <c r="HF53">
        <v>0.48016745336285627</v>
      </c>
      <c r="HG53">
        <v>0.70008141674875013</v>
      </c>
      <c r="HH53">
        <v>0.20619634135744247</v>
      </c>
      <c r="HI53">
        <v>0.46919288434661488</v>
      </c>
      <c r="HJ53">
        <v>0.90983680138629586</v>
      </c>
      <c r="HK53">
        <v>0.76393241265446488</v>
      </c>
      <c r="HL53">
        <v>0.15542754980355344</v>
      </c>
      <c r="HM53">
        <v>7.4733090458606211E-2</v>
      </c>
      <c r="HN53">
        <v>0.87974224849398919</v>
      </c>
      <c r="HO53">
        <v>0.44525737912110352</v>
      </c>
      <c r="HP53">
        <v>0.99357913606869608</v>
      </c>
      <c r="HQ53">
        <v>0.33646783649842493</v>
      </c>
      <c r="HR53">
        <v>6.1058764180173419E-2</v>
      </c>
      <c r="HS53">
        <v>0.48065036310922171</v>
      </c>
      <c r="HT53">
        <v>0.56771220300800584</v>
      </c>
      <c r="HU53">
        <v>0.29629369953283458</v>
      </c>
      <c r="HV53">
        <v>1.2267200412948709E-3</v>
      </c>
      <c r="HW53">
        <v>0.80935602879432289</v>
      </c>
      <c r="HX53">
        <v>0.74305037790418449</v>
      </c>
      <c r="HY53">
        <v>0.28999424454261957</v>
      </c>
      <c r="HZ53">
        <v>0.50364919979472478</v>
      </c>
      <c r="IA53">
        <v>1.0132204664501043E-2</v>
      </c>
      <c r="IB53">
        <v>0.10611412812244325</v>
      </c>
      <c r="IC53">
        <v>0.95819632668233656</v>
      </c>
      <c r="ID53">
        <v>0.83006144504553891</v>
      </c>
      <c r="IE53">
        <v>0.62475317773630223</v>
      </c>
      <c r="IF53">
        <v>0.42853707796636498</v>
      </c>
      <c r="IG53">
        <v>0.50774627527679017</v>
      </c>
      <c r="IH53">
        <v>0.3026416804884825</v>
      </c>
      <c r="II53">
        <v>0.70268752621423203</v>
      </c>
      <c r="IJ53">
        <v>0.11949059019004027</v>
      </c>
      <c r="IK53">
        <v>0.17870811998996938</v>
      </c>
      <c r="IL53">
        <v>0.44925821763004559</v>
      </c>
      <c r="IM53">
        <v>0.89818161987548173</v>
      </c>
      <c r="IN53">
        <v>0.79530410481250768</v>
      </c>
      <c r="IO53">
        <v>0.5941775060947575</v>
      </c>
      <c r="IP53">
        <v>0.53833758101391338</v>
      </c>
      <c r="IQ53">
        <v>0.87560973375727924</v>
      </c>
      <c r="IR53">
        <v>0.63028203173650421</v>
      </c>
      <c r="IS53">
        <v>0.15454886146432967</v>
      </c>
      <c r="IT53">
        <v>0.1366377012458887</v>
      </c>
      <c r="IU53">
        <v>0.26844054816846341</v>
      </c>
      <c r="IV53">
        <v>0.15671577461248953</v>
      </c>
      <c r="IW53">
        <v>0.58100989800501068</v>
      </c>
      <c r="IX53">
        <v>0.34773219946488143</v>
      </c>
      <c r="IY53">
        <v>0.47865014034544384</v>
      </c>
      <c r="IZ53">
        <v>0.96157962484156778</v>
      </c>
      <c r="JA53">
        <v>0.19394059003849551</v>
      </c>
      <c r="JB53">
        <v>0.66537220059055668</v>
      </c>
      <c r="JC53">
        <v>4.0410519829492175E-2</v>
      </c>
      <c r="JD53">
        <v>0.67469777012599608</v>
      </c>
      <c r="JE53">
        <v>0.48218685419246787</v>
      </c>
      <c r="JF53">
        <v>0.85007894939449591</v>
      </c>
      <c r="JG53">
        <v>0.69995934116122527</v>
      </c>
      <c r="JH53">
        <v>0.38100322998737535</v>
      </c>
      <c r="JI53">
        <v>0.99081746146555683</v>
      </c>
      <c r="JJ53">
        <v>0.73891800286396669</v>
      </c>
      <c r="JK53">
        <v>0.81879716236677635</v>
      </c>
      <c r="JL53">
        <v>0.37074795677051353</v>
      </c>
      <c r="JM53">
        <v>0.28481685684488545</v>
      </c>
      <c r="JN53">
        <v>0.56739937424523768</v>
      </c>
      <c r="JO53">
        <v>0.45846698325844637</v>
      </c>
      <c r="JP53">
        <v>0.84973651321534804</v>
      </c>
      <c r="JQ53">
        <v>0.83063132175074617</v>
      </c>
      <c r="JR53">
        <v>0.64742684797850403</v>
      </c>
      <c r="JS53">
        <v>0.27565876776957887</v>
      </c>
      <c r="JT53">
        <v>0.17060706095851508</v>
      </c>
      <c r="JU53">
        <v>0.59665116610962565</v>
      </c>
      <c r="JV53">
        <v>0.90997731118153102</v>
      </c>
      <c r="JW53">
        <v>0.14222161984816784</v>
      </c>
      <c r="JX53">
        <v>0.75084411000486995</v>
      </c>
      <c r="JY53">
        <v>0.73024762187067882</v>
      </c>
      <c r="JZ53">
        <v>5.9907147861362198E-2</v>
      </c>
      <c r="KA53">
        <v>0.857520465525203</v>
      </c>
      <c r="KB53">
        <v>0.56569442019122995</v>
      </c>
      <c r="KC53">
        <v>0.2353631291983016</v>
      </c>
      <c r="KD53">
        <v>0.86698916280302152</v>
      </c>
      <c r="KE53">
        <v>6.3201709341548784E-2</v>
      </c>
      <c r="KF53">
        <v>0.11043822525137359</v>
      </c>
      <c r="KG53">
        <v>0.48012754114431855</v>
      </c>
      <c r="KH53">
        <v>0.51726025364968098</v>
      </c>
      <c r="KI53">
        <v>0.33684906650343316</v>
      </c>
      <c r="KJ53">
        <v>0.60114405983374697</v>
      </c>
      <c r="KK53">
        <v>0.99465996976015281</v>
      </c>
      <c r="KL53">
        <v>0.42359548645260381</v>
      </c>
      <c r="KM53">
        <v>0.32038242399664452</v>
      </c>
      <c r="KN53">
        <v>3.3871164657448549E-3</v>
      </c>
      <c r="KO53">
        <v>0.43019896763796672</v>
      </c>
      <c r="KP53">
        <v>8.9615805943519256E-3</v>
      </c>
      <c r="KQ53">
        <v>0.82238936009817398</v>
      </c>
      <c r="KR53">
        <v>0.83113861113475007</v>
      </c>
      <c r="KS53">
        <v>0.22139950320397028</v>
      </c>
      <c r="KT53">
        <v>0.19403690649997685</v>
      </c>
      <c r="KU53">
        <v>0.91451928259795323</v>
      </c>
      <c r="KV53">
        <v>0.55712702603956987</v>
      </c>
      <c r="KW53">
        <v>0.80186705093048638</v>
      </c>
      <c r="KX53">
        <v>0.15901398837312564</v>
      </c>
      <c r="KY53">
        <v>0.82955665935463541</v>
      </c>
      <c r="KZ53">
        <v>0.40523579441072499</v>
      </c>
      <c r="LA53">
        <v>0.26324919889567999</v>
      </c>
      <c r="LB53">
        <v>0.55176767583358677</v>
      </c>
      <c r="LC53">
        <v>0.68833074781270842</v>
      </c>
      <c r="LD53">
        <v>0.81132665377871405</v>
      </c>
      <c r="LE53">
        <v>0.64174148239743312</v>
      </c>
      <c r="LF53">
        <v>0.42256578235446085</v>
      </c>
      <c r="LG53">
        <v>0.55621724977291376</v>
      </c>
      <c r="LH53">
        <v>0.16760125959338201</v>
      </c>
      <c r="LI53">
        <v>0.94164662891892714</v>
      </c>
      <c r="LJ53">
        <v>0.26530221233735574</v>
      </c>
      <c r="LK53">
        <v>0.81154711317641304</v>
      </c>
      <c r="LL53">
        <v>8.612317692241489E-2</v>
      </c>
      <c r="LM53">
        <v>0.82735370108017015</v>
      </c>
      <c r="LN53">
        <v>0.67335793639856667</v>
      </c>
      <c r="LO53">
        <v>0.6727704348602016</v>
      </c>
      <c r="LP53">
        <v>0.11937214537402951</v>
      </c>
      <c r="LQ53">
        <v>0.1199582582263502</v>
      </c>
      <c r="LR53">
        <v>0.29722891385507955</v>
      </c>
      <c r="LS53">
        <v>0.68626587409238082</v>
      </c>
      <c r="LT53">
        <v>0.83787191567707997</v>
      </c>
      <c r="LU53">
        <v>0.81153614276284758</v>
      </c>
      <c r="LV53">
        <v>0.48963448106520591</v>
      </c>
      <c r="LW53">
        <v>0.2025877689496588</v>
      </c>
      <c r="LX53">
        <v>0.71898766052645302</v>
      </c>
      <c r="LY53">
        <v>0.55237929907745953</v>
      </c>
      <c r="LZ53">
        <v>0.80071715629986095</v>
      </c>
      <c r="MA53">
        <v>0.57274306575586476</v>
      </c>
      <c r="MB53">
        <v>0.12675156708116386</v>
      </c>
      <c r="MC53">
        <v>0.89020973725519525</v>
      </c>
      <c r="MD53">
        <v>0.73739721643358935</v>
      </c>
      <c r="ME53">
        <v>0.10391008220575226</v>
      </c>
      <c r="MF53">
        <v>0.94831860359391984</v>
      </c>
      <c r="MG53">
        <v>0.76226121586771733</v>
      </c>
      <c r="MH53">
        <v>0.57863254945471032</v>
      </c>
      <c r="MI53">
        <v>0.84176504860531143</v>
      </c>
      <c r="MJ53">
        <v>0.47351158600526144</v>
      </c>
      <c r="MK53">
        <v>0.26220140074429954</v>
      </c>
      <c r="ML53">
        <v>0.9075560092985796</v>
      </c>
      <c r="MM53">
        <v>0.12913992780586825</v>
      </c>
      <c r="MN53">
        <v>0.62392240427940526</v>
      </c>
      <c r="MO53">
        <v>0.54841377531273683</v>
      </c>
      <c r="MP53">
        <v>0.38293446723246527</v>
      </c>
      <c r="MQ53">
        <v>0.87982995073795378</v>
      </c>
      <c r="MR53">
        <v>0.33245434878421265</v>
      </c>
      <c r="MS53">
        <v>0.73002633335624334</v>
      </c>
      <c r="MT53">
        <v>0.22631028811067611</v>
      </c>
      <c r="MU53">
        <v>0.88757770454348839</v>
      </c>
      <c r="MV53">
        <v>0.92120070613384086</v>
      </c>
      <c r="MW53">
        <v>0.17713069859296915</v>
      </c>
      <c r="MX53">
        <v>0.12193209387223358</v>
      </c>
      <c r="MY53">
        <v>0.57383755506919398</v>
      </c>
      <c r="MZ53">
        <v>0.39038764333978004</v>
      </c>
      <c r="NA53">
        <v>0.55029456061162563</v>
      </c>
      <c r="NB53">
        <v>0.42418782952324718</v>
      </c>
      <c r="NC53">
        <v>0.35107972115841313</v>
      </c>
      <c r="ND53">
        <v>0.49179922636371609</v>
      </c>
      <c r="NE53">
        <v>0.42117201305848539</v>
      </c>
      <c r="NF53">
        <v>0.69092372214384778</v>
      </c>
      <c r="NG53">
        <v>0.59607355158947484</v>
      </c>
      <c r="NH53">
        <v>0.87850705765778148</v>
      </c>
      <c r="NI53">
        <v>0.6959202333863207</v>
      </c>
      <c r="NJ53">
        <v>0.9626754697262162</v>
      </c>
      <c r="NK53">
        <v>0.18485902980536473</v>
      </c>
      <c r="NL53">
        <v>0.78344856938516783</v>
      </c>
      <c r="NM53">
        <v>0.28236314564099718</v>
      </c>
      <c r="NN53">
        <v>0.75482452586236615</v>
      </c>
      <c r="NO53">
        <v>0.6646449468460004</v>
      </c>
      <c r="NP53">
        <v>0.76765418724215506</v>
      </c>
      <c r="NQ53">
        <v>0.86377831315709996</v>
      </c>
      <c r="NR53">
        <v>0.77716462515409568</v>
      </c>
      <c r="NS53">
        <v>0.60461545440065889</v>
      </c>
      <c r="NT53">
        <v>0.87432807472003982</v>
      </c>
      <c r="NU53">
        <v>0.15057690353343334</v>
      </c>
      <c r="NV53">
        <v>0.20985466553630505</v>
      </c>
      <c r="NW53">
        <v>0.64530407668465706</v>
      </c>
      <c r="NX53">
        <v>3.3085289505373039E-2</v>
      </c>
      <c r="NY53">
        <v>0.27356946648910307</v>
      </c>
      <c r="NZ53">
        <v>0.93770868540295815</v>
      </c>
      <c r="OA53">
        <v>0.68766320095278688</v>
      </c>
      <c r="OB53">
        <v>1.0071114700872519E-3</v>
      </c>
      <c r="OC53">
        <v>0.76943081254362189</v>
      </c>
      <c r="OD53">
        <v>0.95878484461432834</v>
      </c>
      <c r="OE53">
        <v>0.15411903086272905</v>
      </c>
      <c r="OF53">
        <v>0.55986651083524597</v>
      </c>
      <c r="OG53">
        <v>0.62314294293943584</v>
      </c>
      <c r="OH53">
        <v>0.10169912953741267</v>
      </c>
      <c r="OI53">
        <v>3.4296261830338737E-2</v>
      </c>
      <c r="OJ53">
        <v>0.40983822529535807</v>
      </c>
      <c r="OK53">
        <v>0.87051811925019129</v>
      </c>
      <c r="OL53">
        <v>0.30856563390364633</v>
      </c>
      <c r="OM53">
        <v>0.73734057151655441</v>
      </c>
      <c r="ON53">
        <v>0.35368394210177023</v>
      </c>
      <c r="OO53">
        <v>0.88784030778987921</v>
      </c>
      <c r="OP53">
        <v>0.66589257070911068</v>
      </c>
      <c r="OQ53">
        <v>0.79627560515229057</v>
      </c>
      <c r="OR53">
        <v>0.35038613692293752</v>
      </c>
      <c r="OS53">
        <v>2.0733792127093587E-2</v>
      </c>
      <c r="OT53">
        <v>0.43093708440495904</v>
      </c>
      <c r="OU53">
        <v>0.75627701310962769</v>
      </c>
      <c r="OV53">
        <v>0.21814717217468882</v>
      </c>
      <c r="OW53">
        <v>0.64124475813394677</v>
      </c>
      <c r="OX53">
        <v>0.17761306552295153</v>
      </c>
      <c r="OY53">
        <v>0.91376444386554978</v>
      </c>
      <c r="OZ53">
        <v>9.8482694651843783E-2</v>
      </c>
      <c r="PA53">
        <v>0.1361759196086777</v>
      </c>
      <c r="PB53">
        <v>0.65328551872423324</v>
      </c>
      <c r="PC53">
        <v>0.22309201571332893</v>
      </c>
      <c r="PD53">
        <v>0.42134875144552875</v>
      </c>
      <c r="PE53">
        <v>0.29758104228146876</v>
      </c>
      <c r="PF53">
        <v>0.84262250926461368</v>
      </c>
      <c r="PG53">
        <v>0.45179086498493659</v>
      </c>
      <c r="PH53">
        <v>0.37550670801339414</v>
      </c>
      <c r="PI53">
        <v>0.33731033590398884</v>
      </c>
      <c r="PJ53">
        <v>2.1710688416625823E-2</v>
      </c>
      <c r="PK53">
        <v>0.35971647999379841</v>
      </c>
      <c r="PL53">
        <v>0.98010502672622724</v>
      </c>
      <c r="PM53">
        <v>0.65867128708382738</v>
      </c>
      <c r="PN53">
        <v>0.97896476027214685</v>
      </c>
      <c r="PO53">
        <v>0.56466205787162449</v>
      </c>
      <c r="PP53">
        <v>7.8915584342486467E-2</v>
      </c>
      <c r="PQ53">
        <v>0.48298387063109838</v>
      </c>
      <c r="PR53">
        <v>0.67879627636864204</v>
      </c>
      <c r="PS53">
        <v>0.89249342123067532</v>
      </c>
      <c r="PT53">
        <v>0.91271756325779685</v>
      </c>
      <c r="PU53">
        <v>0.99466367705829006</v>
      </c>
      <c r="PV53">
        <v>9.5813808758932639E-2</v>
      </c>
      <c r="PW53">
        <v>0.17631360071482416</v>
      </c>
      <c r="PX53">
        <v>0.33156473488660931</v>
      </c>
      <c r="PY53">
        <v>0.36101607599793506</v>
      </c>
      <c r="PZ53">
        <v>0.67210181473856068</v>
      </c>
      <c r="QA53">
        <v>5.8333686488035941E-2</v>
      </c>
      <c r="QB53">
        <v>0.9385097908913429</v>
      </c>
      <c r="QC53">
        <v>0.86199027430140829</v>
      </c>
      <c r="QD53">
        <v>0.20853184407109515</v>
      </c>
      <c r="QE53">
        <v>0.23429302446147793</v>
      </c>
      <c r="QF53">
        <v>6.114094189140451E-2</v>
      </c>
      <c r="QG53">
        <v>0.33979976677297574</v>
      </c>
      <c r="QH53">
        <v>6.411359621853685E-2</v>
      </c>
      <c r="QI53">
        <v>0.15835690339772612</v>
      </c>
      <c r="QJ53">
        <v>0.74884744315489138</v>
      </c>
      <c r="QK53">
        <v>0.24937675176609497</v>
      </c>
      <c r="QL53">
        <v>6.4196032418799454E-2</v>
      </c>
      <c r="QM53">
        <v>4.5229852324001452E-2</v>
      </c>
      <c r="QN53">
        <v>2.5265272176288711E-2</v>
      </c>
      <c r="QO53">
        <v>0.90898844201279283</v>
      </c>
      <c r="QP53">
        <v>0.49113336404152286</v>
      </c>
      <c r="QQ53">
        <v>0.85760405234870984</v>
      </c>
      <c r="QR53">
        <v>0.80374261219741039</v>
      </c>
      <c r="QS53">
        <v>0.29414599585254964</v>
      </c>
      <c r="QT53">
        <v>0.96898973599382021</v>
      </c>
      <c r="QU53">
        <v>0.84736723275739512</v>
      </c>
      <c r="QV53">
        <v>0.13922913768623679</v>
      </c>
      <c r="QW53">
        <v>0.67440375022954757</v>
      </c>
      <c r="QX53">
        <v>0.95509911470280373</v>
      </c>
      <c r="QY53">
        <v>0.11853574397556976</v>
      </c>
      <c r="QZ53">
        <v>0.13733337638973309</v>
      </c>
      <c r="RA53">
        <v>0.98570475791267431</v>
      </c>
      <c r="RB53">
        <v>0.7196972804368742</v>
      </c>
      <c r="RC53">
        <v>0.47192637679788951</v>
      </c>
      <c r="RD53">
        <v>0.50740197852296698</v>
      </c>
      <c r="RE53">
        <v>0.35016700518578425</v>
      </c>
      <c r="RF53">
        <v>0.95467069523943271</v>
      </c>
      <c r="RG53">
        <v>9.9386006038655661E-2</v>
      </c>
      <c r="RH53">
        <v>0.18157738527150546</v>
      </c>
      <c r="RI53">
        <v>0.90068768069845861</v>
      </c>
      <c r="RJ53">
        <v>5.320857610757157E-2</v>
      </c>
      <c r="RK53">
        <v>0.41744605294445369</v>
      </c>
      <c r="RL53">
        <v>0.82764505517855003</v>
      </c>
      <c r="RM53">
        <v>0.58375800721037596</v>
      </c>
      <c r="RN53">
        <v>0.99940465818755786</v>
      </c>
      <c r="RO53">
        <v>0.95743938881920032</v>
      </c>
      <c r="RP53">
        <v>1.6810564185079313E-2</v>
      </c>
      <c r="RQ53">
        <v>0.24018489696648004</v>
      </c>
      <c r="RR53">
        <v>0.84989566868443933</v>
      </c>
      <c r="RS53">
        <v>0.16137261345168064</v>
      </c>
      <c r="RT53">
        <v>4.4482462132262923E-2</v>
      </c>
      <c r="RU53">
        <v>0.88683818445609963</v>
      </c>
      <c r="RV53">
        <v>0.9047707148672246</v>
      </c>
      <c r="RW53">
        <v>0.54717339762396555</v>
      </c>
      <c r="RX53">
        <v>0.73286861663634184</v>
      </c>
      <c r="RY53">
        <v>0.33584265505003719</v>
      </c>
      <c r="RZ53">
        <v>0.48599795078489905</v>
      </c>
      <c r="SA53">
        <v>0.9158346619966784</v>
      </c>
      <c r="SB53">
        <v>3.8758651715564252E-2</v>
      </c>
      <c r="SC53">
        <v>0.29151788532154232</v>
      </c>
      <c r="SD53">
        <v>0.39730858824633153</v>
      </c>
      <c r="SE53">
        <v>0.75076084695506573</v>
      </c>
      <c r="SF53">
        <v>0.79817185952210701</v>
      </c>
      <c r="SG53">
        <v>0.14687158944214884</v>
      </c>
      <c r="SH53">
        <v>9.7166666354332576E-2</v>
      </c>
      <c r="SI53">
        <v>0.1777008039351109</v>
      </c>
      <c r="SJ53">
        <v>0.22230725012339791</v>
      </c>
      <c r="SK53">
        <v>0.82576340316164076</v>
      </c>
      <c r="SL53">
        <v>0.47035645395355841</v>
      </c>
      <c r="SM53">
        <v>0.94397378016347977</v>
      </c>
      <c r="SN53">
        <v>0.2567208509364497</v>
      </c>
      <c r="SO53">
        <v>0.93261374140876308</v>
      </c>
      <c r="SP53">
        <v>0.97207059709474619</v>
      </c>
      <c r="SQ53">
        <v>0.18024276787283189</v>
      </c>
      <c r="SR53">
        <v>4.3554853466399535E-2</v>
      </c>
      <c r="SS53">
        <v>0.74341971824362896</v>
      </c>
      <c r="ST53">
        <v>0.81997022535580733</v>
      </c>
      <c r="SU53">
        <v>4.7706192226749766E-2</v>
      </c>
      <c r="SV53">
        <v>0.26337449913511679</v>
      </c>
      <c r="SW53">
        <v>0.3359891288536665</v>
      </c>
      <c r="SX53">
        <v>0.27323632799173081</v>
      </c>
      <c r="SY53">
        <v>0.11022216782752614</v>
      </c>
      <c r="SZ53">
        <v>0.41224578752225416</v>
      </c>
      <c r="TA53">
        <v>0.62362669860442843</v>
      </c>
      <c r="TB53">
        <v>0.35886995973418534</v>
      </c>
      <c r="TC53">
        <v>0.31251316782562766</v>
      </c>
      <c r="TD53">
        <v>6.6441063237773434E-2</v>
      </c>
      <c r="TE53">
        <v>0.16095314352842405</v>
      </c>
      <c r="TF53">
        <v>0.97608361226482909</v>
      </c>
      <c r="TG53">
        <v>6.923018210179388E-2</v>
      </c>
      <c r="TH53">
        <v>0.55464339309754274</v>
      </c>
      <c r="TI53">
        <v>0.90548372516461439</v>
      </c>
      <c r="TJ53">
        <v>0.63264578489919587</v>
      </c>
      <c r="TK53">
        <v>0.91210595055798882</v>
      </c>
      <c r="TL53">
        <v>0.76442108923136043</v>
      </c>
      <c r="TM53">
        <v>0.31975249476516354</v>
      </c>
      <c r="TN53">
        <v>0.30567864132426426</v>
      </c>
      <c r="TO53">
        <v>0.15534176894967255</v>
      </c>
      <c r="TP53">
        <v>0.21163249352856284</v>
      </c>
      <c r="TQ53">
        <v>0.73328688233389072</v>
      </c>
      <c r="TR53">
        <v>0.96240364222334296</v>
      </c>
      <c r="TS53">
        <v>0.58585590734990656</v>
      </c>
      <c r="TT53">
        <v>0.63453518361781702</v>
      </c>
      <c r="TU53">
        <v>0.96702511378849976</v>
      </c>
      <c r="TV53">
        <v>0.56512597536523779</v>
      </c>
      <c r="TW53">
        <v>0.60524780298623948</v>
      </c>
      <c r="TX53">
        <v>0.16994623908125883</v>
      </c>
      <c r="TY53">
        <v>0.90311039802683712</v>
      </c>
      <c r="TZ53">
        <v>5.8156324151851235E-3</v>
      </c>
      <c r="UA53">
        <v>0.94281966781025894</v>
      </c>
      <c r="UB53">
        <v>0.28633276032887045</v>
      </c>
      <c r="UC53">
        <v>0.58698007447760059</v>
      </c>
      <c r="UD53">
        <v>0.83311694631289579</v>
      </c>
      <c r="UE53">
        <v>6.2412665972548464E-2</v>
      </c>
      <c r="UF53">
        <v>0.36977772002492759</v>
      </c>
      <c r="UG53">
        <v>0.55947343927568949</v>
      </c>
      <c r="UH53">
        <v>0.19702245320596579</v>
      </c>
      <c r="UI53">
        <v>0.46957041458185289</v>
      </c>
      <c r="UJ53">
        <v>0.22641283482268526</v>
      </c>
      <c r="UK53">
        <v>0.10204925872819748</v>
      </c>
      <c r="UL53">
        <v>0.40293863903322014</v>
      </c>
      <c r="UM53">
        <v>0.81213565736222115</v>
      </c>
      <c r="UN53">
        <v>0.47466777732246335</v>
      </c>
      <c r="UO53">
        <v>0.31330835465812068</v>
      </c>
      <c r="UP53">
        <v>0.35934554253755269</v>
      </c>
      <c r="UQ53">
        <v>0.79850155139723211</v>
      </c>
      <c r="UR53">
        <v>0.80337505927846531</v>
      </c>
      <c r="US53">
        <v>0.40823883699603014</v>
      </c>
      <c r="UT53">
        <v>0.97750421547076716</v>
      </c>
      <c r="UU53">
        <v>0.12547601291143617</v>
      </c>
      <c r="UV53">
        <v>0.43288358573463259</v>
      </c>
      <c r="UW53">
        <v>0.4521872097425621</v>
      </c>
      <c r="UX53">
        <v>0.33333857768509456</v>
      </c>
      <c r="UY53">
        <v>0.15874726548485796</v>
      </c>
      <c r="UZ53">
        <v>0.88327132212938841</v>
      </c>
      <c r="VA53">
        <v>0.73058054198190781</v>
      </c>
      <c r="VB53">
        <v>0.22842236992364029</v>
      </c>
      <c r="VC53">
        <v>0.85368041405180073</v>
      </c>
      <c r="VD53">
        <v>0.77340597669523659</v>
      </c>
      <c r="VE53">
        <v>7.0264276936957137E-2</v>
      </c>
      <c r="VF53">
        <v>0.76874916996054099</v>
      </c>
      <c r="VG53">
        <v>0.87421860475096114</v>
      </c>
      <c r="VH53">
        <v>0.76149085540480721</v>
      </c>
      <c r="VI53">
        <v>0.12692311756689822</v>
      </c>
      <c r="VJ53">
        <v>0.75316268993301194</v>
      </c>
      <c r="VK53">
        <v>0.73289789182619069</v>
      </c>
      <c r="VL53">
        <v>0.82064343164760623</v>
      </c>
      <c r="VM53">
        <v>0.71254200061981965</v>
      </c>
      <c r="VN53">
        <v>0.68662776452842644</v>
      </c>
      <c r="VO53">
        <v>0.38890327283109227</v>
      </c>
      <c r="VP53">
        <v>1.4380267142852454E-2</v>
      </c>
      <c r="VQ53">
        <v>0.99888269312051414</v>
      </c>
      <c r="VR53">
        <v>0.94859005929701512</v>
      </c>
      <c r="VS53">
        <v>0.49846653671535279</v>
      </c>
      <c r="VT53">
        <v>0.56521487036213069</v>
      </c>
      <c r="VU53">
        <v>0.92182494953413507</v>
      </c>
      <c r="VV53">
        <v>0.18028793513739994</v>
      </c>
      <c r="VW53">
        <v>0.9166868595388793</v>
      </c>
      <c r="VX53">
        <v>0.38949300572219092</v>
      </c>
      <c r="VY53">
        <v>0.15897814298150936</v>
      </c>
      <c r="VZ53">
        <v>0.70812829509533637</v>
      </c>
      <c r="WA53">
        <v>0.83261624792081812</v>
      </c>
      <c r="WB53">
        <v>0.45809591004554917</v>
      </c>
      <c r="WC53">
        <v>4.945002800304843E-2</v>
      </c>
      <c r="WD53">
        <v>0.47012590004001309</v>
      </c>
      <c r="WE53">
        <v>0.22123329877256892</v>
      </c>
      <c r="WF53">
        <v>0.49904951512362972</v>
      </c>
      <c r="WG53">
        <v>0.94246784727277244</v>
      </c>
      <c r="WH53">
        <v>0.35550073703035923</v>
      </c>
      <c r="WI53">
        <v>0.83480400331990723</v>
      </c>
      <c r="WJ53">
        <v>0.52302411487648148</v>
      </c>
      <c r="WK53">
        <v>0.70413607541934653</v>
      </c>
      <c r="WL53">
        <v>0.99725515943483489</v>
      </c>
      <c r="WM53">
        <v>0.99862888021340412</v>
      </c>
      <c r="WN53">
        <v>0.47441348157175423</v>
      </c>
      <c r="WO53">
        <v>0.20559703774612881</v>
      </c>
      <c r="WP53">
        <v>0.57312951395167577</v>
      </c>
      <c r="WQ53">
        <v>0.82659165270218349</v>
      </c>
      <c r="WR53">
        <v>0.48218629376859856</v>
      </c>
      <c r="WS53">
        <v>0.49424409241112421</v>
      </c>
      <c r="WT53">
        <v>1.8384127981814435E-2</v>
      </c>
      <c r="WU53">
        <v>8.3167694090188315E-2</v>
      </c>
      <c r="WV53">
        <v>0.17862128553652745</v>
      </c>
      <c r="WW53">
        <v>9.2451745453226986E-3</v>
      </c>
      <c r="WX53">
        <v>3.1018045969124275E-2</v>
      </c>
      <c r="WY53">
        <v>1.098827481290543E-2</v>
      </c>
      <c r="WZ53">
        <v>0.20541536428843021</v>
      </c>
      <c r="XA53">
        <v>0.94862036678062467</v>
      </c>
      <c r="XB53">
        <v>0.72812410364005642</v>
      </c>
      <c r="XC53">
        <v>2.7065896226008745E-2</v>
      </c>
      <c r="XD53">
        <v>0.72345032540545062</v>
      </c>
      <c r="XE53">
        <v>0.52997571796157872</v>
      </c>
      <c r="XF53">
        <v>0.41514316166252696</v>
      </c>
      <c r="XG53">
        <v>2.8421093704944833E-2</v>
      </c>
      <c r="XH53">
        <v>0.7924323047957933</v>
      </c>
      <c r="XI53">
        <v>0.982788412758964</v>
      </c>
      <c r="XJ53">
        <v>0.82681017933980028</v>
      </c>
      <c r="XK53">
        <v>0.32905846194384381</v>
      </c>
      <c r="XL53">
        <v>0.83177761895099056</v>
      </c>
      <c r="XM53">
        <v>0.72213122541683095</v>
      </c>
      <c r="XN53">
        <v>0.15775329134929461</v>
      </c>
      <c r="XO53">
        <v>2.5586951862714646E-2</v>
      </c>
      <c r="XP53">
        <v>0.27681854554287633</v>
      </c>
      <c r="XQ53">
        <v>0.23879078382980623</v>
      </c>
      <c r="XR53">
        <v>0.31927839298549043</v>
      </c>
      <c r="XS53">
        <v>5.4861243729857123E-2</v>
      </c>
      <c r="XT53">
        <v>0.43852442079881093</v>
      </c>
      <c r="XU53">
        <v>0.64938469791851927</v>
      </c>
      <c r="XV53">
        <v>0.92445716915384768</v>
      </c>
      <c r="XW53">
        <v>0.13032485085238321</v>
      </c>
      <c r="XX53">
        <v>0.38474503388214643</v>
      </c>
      <c r="XY53">
        <v>0.57244724229225241</v>
      </c>
      <c r="XZ53">
        <v>0.15464414176441599</v>
      </c>
      <c r="YA53">
        <v>0.324750091890881</v>
      </c>
      <c r="YB53">
        <v>0.28930934152245147</v>
      </c>
      <c r="YC53">
        <v>0.24656179883821783</v>
      </c>
      <c r="YD53">
        <v>0.27598060474594066</v>
      </c>
      <c r="YE53">
        <v>0.88326691934073664</v>
      </c>
      <c r="YF53">
        <v>0.50182295146566258</v>
      </c>
      <c r="YG53">
        <v>0.96275133896174259</v>
      </c>
      <c r="YH53">
        <v>5.4248727737382652E-2</v>
      </c>
      <c r="YI53">
        <v>0.79913998094449346</v>
      </c>
      <c r="YJ53">
        <v>0.89657868989183431</v>
      </c>
      <c r="YK53">
        <v>0.38132976004991315</v>
      </c>
      <c r="YL53">
        <v>0.34922784814376806</v>
      </c>
      <c r="YM53">
        <v>0.6469914284687871</v>
      </c>
      <c r="YN53">
        <v>0.12569541414850838</v>
      </c>
      <c r="YO53">
        <v>0.62870565454681515</v>
      </c>
      <c r="YP53">
        <v>0.80694358673491751</v>
      </c>
      <c r="YQ53">
        <v>0.99271852336249267</v>
      </c>
      <c r="YR53">
        <v>0.34991299698884726</v>
      </c>
      <c r="YS53">
        <v>0.65525711828411881</v>
      </c>
      <c r="YT53">
        <v>0.20978767797265541</v>
      </c>
      <c r="YU53">
        <v>0.66522010311485313</v>
      </c>
      <c r="YV53">
        <v>0.20958432524631154</v>
      </c>
      <c r="YW53">
        <v>0.37958775958608282</v>
      </c>
      <c r="YX53">
        <v>0.76676495601912431</v>
      </c>
      <c r="YY53">
        <v>0.94947033305495809</v>
      </c>
      <c r="YZ53">
        <v>0.70575601008311117</v>
      </c>
      <c r="ZA53">
        <v>0.3261337201628518</v>
      </c>
      <c r="ZB53">
        <v>0.20251023553110548</v>
      </c>
      <c r="ZC53">
        <v>7.5944396426150251E-2</v>
      </c>
      <c r="ZD53">
        <v>0.5916787221478137</v>
      </c>
      <c r="ZE53">
        <v>0.86594136291444346</v>
      </c>
      <c r="ZF53">
        <v>7.5307412111050076E-2</v>
      </c>
      <c r="ZG53">
        <v>0.62890201205363638</v>
      </c>
      <c r="ZH53">
        <v>5.8504333499619254E-2</v>
      </c>
      <c r="ZI53">
        <v>0.88725131111400135</v>
      </c>
      <c r="ZJ53">
        <v>0.18898324982814974</v>
      </c>
      <c r="ZK53">
        <v>0.16567112021882946</v>
      </c>
      <c r="ZL53">
        <v>0.1276294822564159</v>
      </c>
      <c r="ZM53">
        <v>0.24899572168030337</v>
      </c>
      <c r="ZN53">
        <v>0.88169575928690935</v>
      </c>
      <c r="ZO53">
        <v>0.6628830211195913</v>
      </c>
      <c r="ZP53">
        <v>0.61727110632096271</v>
      </c>
      <c r="ZQ53">
        <v>0.41158879318124031</v>
      </c>
      <c r="ZR53">
        <v>0.60723866573825536</v>
      </c>
      <c r="ZS53">
        <v>6.2526544611918866E-2</v>
      </c>
      <c r="ZT53">
        <v>0.34591947668705447</v>
      </c>
      <c r="ZU53">
        <v>9.8266451178854464E-2</v>
      </c>
    </row>
    <row r="54" spans="1:697" x14ac:dyDescent="0.35">
      <c r="A54">
        <v>20</v>
      </c>
      <c r="B54">
        <v>0.380827768815723</v>
      </c>
      <c r="C54">
        <v>0.58384489547097995</v>
      </c>
      <c r="D54">
        <v>2.5449450233345106E-2</v>
      </c>
      <c r="E54">
        <v>0.1589661153925076</v>
      </c>
      <c r="F54">
        <v>0.98348978846302459</v>
      </c>
      <c r="G54">
        <v>0.3168548055081255</v>
      </c>
      <c r="H54">
        <v>0.53374059323936218</v>
      </c>
      <c r="I54">
        <v>0.52639182236707693</v>
      </c>
      <c r="J54">
        <v>0.19062182824199569</v>
      </c>
      <c r="K54">
        <v>0.39915736840636429</v>
      </c>
      <c r="L54">
        <v>0.41552492422046083</v>
      </c>
      <c r="M54">
        <v>0.74656707811498912</v>
      </c>
      <c r="N54">
        <v>0.53985007326725398</v>
      </c>
      <c r="O54">
        <v>0.92725896981049161</v>
      </c>
      <c r="P54">
        <v>0.37790045046206711</v>
      </c>
      <c r="Q54">
        <v>0.67316820212475503</v>
      </c>
      <c r="R54">
        <v>0.11819731132838052</v>
      </c>
      <c r="S54">
        <v>0.59000706377223833</v>
      </c>
      <c r="T54">
        <v>0.79554071933006654</v>
      </c>
      <c r="U54">
        <v>0.1062062678306952</v>
      </c>
      <c r="V54">
        <v>0.57306174567671564</v>
      </c>
      <c r="W54">
        <v>0.41440583212121374</v>
      </c>
      <c r="X54">
        <v>0.18562370097717351</v>
      </c>
      <c r="Y54">
        <v>0.61179356218734227</v>
      </c>
      <c r="Z54">
        <v>0.1477911513886303</v>
      </c>
      <c r="AA54">
        <v>0.52211041599222896</v>
      </c>
      <c r="AB54">
        <v>0.26271477504054208</v>
      </c>
      <c r="AC54">
        <v>0.75959906639314845</v>
      </c>
      <c r="AD54">
        <v>2.0414183961235621E-2</v>
      </c>
      <c r="AE54">
        <v>8.5470709564382852E-2</v>
      </c>
      <c r="AF54">
        <v>0.34971735448896857</v>
      </c>
      <c r="AG54">
        <v>0.24999618727348094</v>
      </c>
      <c r="AH54">
        <v>0.93958311609267242</v>
      </c>
      <c r="AI54">
        <v>0.88725033334087966</v>
      </c>
      <c r="AJ54">
        <v>0.17801566469054619</v>
      </c>
      <c r="AK54">
        <v>0.54860599494919193</v>
      </c>
      <c r="AL54">
        <v>0.15194416874913874</v>
      </c>
      <c r="AM54">
        <v>0.88336349731344688</v>
      </c>
      <c r="AN54">
        <v>0.15960270523841946</v>
      </c>
      <c r="AO54">
        <v>0.71634789120309594</v>
      </c>
      <c r="AP54">
        <v>0.31690943378776804</v>
      </c>
      <c r="AQ54">
        <v>0.20613262047367931</v>
      </c>
      <c r="AR54">
        <v>0.24908823675839953</v>
      </c>
      <c r="AS54">
        <v>0.99296408014028059</v>
      </c>
      <c r="AT54">
        <v>0.11937132305810449</v>
      </c>
      <c r="AU54">
        <v>6.0858091797467928E-2</v>
      </c>
      <c r="AV54">
        <v>3.280601774104408E-2</v>
      </c>
      <c r="AW54">
        <v>0.98585242419015673</v>
      </c>
      <c r="AX54">
        <v>0.61906930354183742</v>
      </c>
      <c r="AY54">
        <v>0.28164316999972638</v>
      </c>
      <c r="AZ54">
        <v>0.68598223884773213</v>
      </c>
      <c r="BA54">
        <v>7.3018655981359815E-2</v>
      </c>
      <c r="BB54">
        <v>0.79199896136478443</v>
      </c>
      <c r="BC54">
        <v>0.17509887907464616</v>
      </c>
      <c r="BD54">
        <v>0.95773079348163315</v>
      </c>
      <c r="BE54">
        <v>0.55832882479426738</v>
      </c>
      <c r="BF54">
        <v>0.44664194715342354</v>
      </c>
      <c r="BG54">
        <v>0.56938829223814624</v>
      </c>
      <c r="BH54">
        <v>0.1164953170676194</v>
      </c>
      <c r="BI54">
        <v>0.30398510189710681</v>
      </c>
      <c r="BJ54">
        <v>0.91328674029513457</v>
      </c>
      <c r="BK54">
        <v>0.27343633763138564</v>
      </c>
      <c r="BL54">
        <v>0.31619191388253909</v>
      </c>
      <c r="BM54">
        <v>0.71309182285571016</v>
      </c>
      <c r="BN54">
        <v>0.82097609197515353</v>
      </c>
      <c r="BO54">
        <v>0.13155633278991941</v>
      </c>
      <c r="BP54">
        <v>0.10671455511424865</v>
      </c>
      <c r="BQ54">
        <v>0.23988579089016759</v>
      </c>
      <c r="BR54">
        <v>0.70462151628707137</v>
      </c>
      <c r="BS54">
        <v>0.21799788410194465</v>
      </c>
      <c r="BT54">
        <v>0.6816586725418623</v>
      </c>
      <c r="BU54">
        <v>0.76872895482996617</v>
      </c>
      <c r="BV54">
        <v>0.40367399715351393</v>
      </c>
      <c r="BW54">
        <v>0.85828333203120832</v>
      </c>
      <c r="BX54">
        <v>5.2637926293450765E-2</v>
      </c>
      <c r="BY54">
        <v>0.16511056297305937</v>
      </c>
      <c r="BZ54">
        <v>0.57946529017166282</v>
      </c>
      <c r="CA54">
        <v>0.28335469848386641</v>
      </c>
      <c r="CB54">
        <v>0.30611197178596938</v>
      </c>
      <c r="CC54">
        <v>0.1080148495112363</v>
      </c>
      <c r="CD54">
        <v>0.70996074181364577</v>
      </c>
      <c r="CE54">
        <v>0.58484235660160644</v>
      </c>
      <c r="CF54">
        <v>0.27657600747439326</v>
      </c>
      <c r="CG54">
        <v>0.13165473641002423</v>
      </c>
      <c r="CH54">
        <v>0.70568948808112564</v>
      </c>
      <c r="CI54">
        <v>6.6227040830003303E-2</v>
      </c>
      <c r="CJ54">
        <v>0.55300176319134908</v>
      </c>
      <c r="CK54">
        <v>0.37407221101153665</v>
      </c>
      <c r="CL54">
        <v>0.56571552343690601</v>
      </c>
      <c r="CM54">
        <v>0.3955638497408126</v>
      </c>
      <c r="CN54">
        <v>4.167196610915469E-3</v>
      </c>
      <c r="CO54">
        <v>0.24885048871526183</v>
      </c>
      <c r="CP54">
        <v>0.86138207504172937</v>
      </c>
      <c r="CQ54">
        <v>0.3720071706452639</v>
      </c>
      <c r="CR54">
        <v>0.47258908550969603</v>
      </c>
      <c r="CS54">
        <v>0.99413554732328424</v>
      </c>
      <c r="CT54">
        <v>0.61580566156611449</v>
      </c>
      <c r="CU54">
        <v>0.39997708942943866</v>
      </c>
      <c r="CV54">
        <v>0.46268062236167717</v>
      </c>
      <c r="CW54">
        <v>0.41278114580856728</v>
      </c>
      <c r="CX54">
        <v>0.13508499232111115</v>
      </c>
      <c r="CY54">
        <v>0.73053982189495659</v>
      </c>
      <c r="CZ54">
        <v>0.44877926429418946</v>
      </c>
      <c r="DA54">
        <v>0.27895441517715436</v>
      </c>
      <c r="DB54">
        <v>0.10702117974417302</v>
      </c>
      <c r="DC54">
        <v>0.92175054979607518</v>
      </c>
      <c r="DD54">
        <v>0.34966668296609116</v>
      </c>
      <c r="DE54">
        <v>0.44048555703899406</v>
      </c>
      <c r="DF54">
        <v>0.75233359087726637</v>
      </c>
      <c r="DG54">
        <v>0.58033893937244097</v>
      </c>
      <c r="DH54">
        <v>0.43085022740022572</v>
      </c>
      <c r="DI54">
        <v>0.63095846368733777</v>
      </c>
      <c r="DJ54">
        <v>5.2450155190365111E-2</v>
      </c>
      <c r="DK54">
        <v>0.39228324833385164</v>
      </c>
      <c r="DL54">
        <v>0.29280928742862811</v>
      </c>
      <c r="DM54">
        <v>0.31784597886758914</v>
      </c>
      <c r="DN54">
        <v>1.6991480422273164E-2</v>
      </c>
      <c r="DO54">
        <v>0.24384174114643309</v>
      </c>
      <c r="DP54">
        <v>0.59799031919795254</v>
      </c>
      <c r="DQ54">
        <v>0.51932847776463509</v>
      </c>
      <c r="DR54">
        <v>0.29459188046802509</v>
      </c>
      <c r="DS54">
        <v>0.50709756573040599</v>
      </c>
      <c r="DT54">
        <v>0.80264135761301925</v>
      </c>
      <c r="DU54">
        <v>0.73635676212386925</v>
      </c>
      <c r="DV54">
        <v>0.44247864548524729</v>
      </c>
      <c r="DW54">
        <v>0.35485445714900921</v>
      </c>
      <c r="DX54">
        <v>0.97250119045003069</v>
      </c>
      <c r="DY54">
        <v>0.85691854403288603</v>
      </c>
      <c r="DZ54">
        <v>0.36522233547488447</v>
      </c>
      <c r="EA54">
        <v>0.92050135201961114</v>
      </c>
      <c r="EB54">
        <v>0.11013858486085615</v>
      </c>
      <c r="EC54">
        <v>0.10899336302958729</v>
      </c>
      <c r="ED54">
        <v>0.94636169955850824</v>
      </c>
      <c r="EE54">
        <v>0.81755845697893903</v>
      </c>
      <c r="EF54">
        <v>0.38366754307192008</v>
      </c>
      <c r="EG54">
        <v>0.33761071174724766</v>
      </c>
      <c r="EH54">
        <v>0.54400057675405999</v>
      </c>
      <c r="EI54">
        <v>2.672124011093624E-3</v>
      </c>
      <c r="EJ54">
        <v>4.1532302306506175E-2</v>
      </c>
      <c r="EK54">
        <v>0.27928535342482075</v>
      </c>
      <c r="EL54">
        <v>0.91859201553230496</v>
      </c>
      <c r="EM54">
        <v>0.63669279180344718</v>
      </c>
      <c r="EN54">
        <v>0.17659047032690978</v>
      </c>
      <c r="EO54">
        <v>0.67403548713412686</v>
      </c>
      <c r="EP54">
        <v>0.34201487142884479</v>
      </c>
      <c r="EQ54">
        <v>0.59289225518591804</v>
      </c>
      <c r="ER54">
        <v>0.80677837362644389</v>
      </c>
      <c r="ES54">
        <v>0.13171827091705779</v>
      </c>
      <c r="ET54">
        <v>0.33527878240749764</v>
      </c>
      <c r="EU54">
        <v>8.486506894134549E-3</v>
      </c>
      <c r="EV54">
        <v>0.48698494050736341</v>
      </c>
      <c r="EW54">
        <v>0.7340637276567481</v>
      </c>
      <c r="EX54">
        <v>9.7166851357217476E-2</v>
      </c>
      <c r="EY54">
        <v>9.2137830133824816E-2</v>
      </c>
      <c r="EZ54">
        <v>0.31131740417667253</v>
      </c>
      <c r="FA54">
        <v>0.58159397220108477</v>
      </c>
      <c r="FB54">
        <v>0.15566131842265207</v>
      </c>
      <c r="FC54">
        <v>0.51773140141484197</v>
      </c>
      <c r="FD54">
        <v>0.97735782841265906</v>
      </c>
      <c r="FE54">
        <v>0.79448508682651897</v>
      </c>
      <c r="FF54">
        <v>0.11306896247242271</v>
      </c>
      <c r="FG54">
        <v>0.59705463190882424</v>
      </c>
      <c r="FH54">
        <v>7.1409619200647811E-2</v>
      </c>
      <c r="FI54">
        <v>0.99339101777791849</v>
      </c>
      <c r="FJ54">
        <v>0.16867590353545159</v>
      </c>
      <c r="FK54">
        <v>0.73342241807305786</v>
      </c>
      <c r="FL54">
        <v>0.25613407633852858</v>
      </c>
      <c r="FM54">
        <v>0.22236746614434277</v>
      </c>
      <c r="FN54">
        <v>0.58146307993861668</v>
      </c>
      <c r="FO54">
        <v>0.26236363855936617</v>
      </c>
      <c r="FP54">
        <v>0.24313766224905953</v>
      </c>
      <c r="FQ54">
        <v>1.1351325303897042E-2</v>
      </c>
      <c r="FR54">
        <v>0.71540478995216905</v>
      </c>
      <c r="FS54">
        <v>0.33452314608402067</v>
      </c>
      <c r="FT54">
        <v>0.88772705143637998</v>
      </c>
      <c r="FU54">
        <v>0.53986976904095663</v>
      </c>
      <c r="FV54">
        <v>0.34687845666272954</v>
      </c>
      <c r="FW54">
        <v>0.83329673033306539</v>
      </c>
      <c r="FX54">
        <v>0.49577621018183304</v>
      </c>
      <c r="FY54">
        <v>0.34668533809499602</v>
      </c>
      <c r="FZ54">
        <v>0.86111427838790666</v>
      </c>
      <c r="GA54">
        <v>7.3907230273224989E-2</v>
      </c>
      <c r="GB54">
        <v>0.46473365654539256</v>
      </c>
      <c r="GC54">
        <v>0.65230071195068029</v>
      </c>
      <c r="GD54">
        <v>0.17612138366604313</v>
      </c>
      <c r="GE54">
        <v>0.9388405738556741</v>
      </c>
      <c r="GF54">
        <v>0.5436052774693112</v>
      </c>
      <c r="GG54">
        <v>0.31070830755954237</v>
      </c>
      <c r="GH54">
        <v>0.45735263232713452</v>
      </c>
      <c r="GI54">
        <v>0.8548808478123916</v>
      </c>
      <c r="GJ54">
        <v>0.26047453826133671</v>
      </c>
      <c r="GK54">
        <v>0.69174121614105377</v>
      </c>
      <c r="GL54">
        <v>3.848447197317828E-2</v>
      </c>
      <c r="GM54">
        <v>0.11829543752277094</v>
      </c>
      <c r="GN54">
        <v>0.15986834594284793</v>
      </c>
      <c r="GO54">
        <v>9.8152210647350357E-2</v>
      </c>
      <c r="GP54">
        <v>0.19190991741676733</v>
      </c>
      <c r="GQ54">
        <v>0.18620435941719882</v>
      </c>
      <c r="GR54">
        <v>3.3378758690830956E-2</v>
      </c>
      <c r="GS54">
        <v>0.1019136169946292</v>
      </c>
      <c r="GT54">
        <v>0.51279964056922567</v>
      </c>
      <c r="GU54">
        <v>0.83067713380487906</v>
      </c>
      <c r="GV54">
        <v>0.39161423302823595</v>
      </c>
      <c r="GW54">
        <v>0.64405568268061142</v>
      </c>
      <c r="GX54">
        <v>0.18304648077391672</v>
      </c>
      <c r="GY54">
        <v>0.56847294701852014</v>
      </c>
      <c r="GZ54">
        <v>0.4473382328304687</v>
      </c>
      <c r="HA54">
        <v>0.48489745851120247</v>
      </c>
      <c r="HB54">
        <v>0.75303552815729902</v>
      </c>
      <c r="HC54">
        <v>0.28774791746089834</v>
      </c>
      <c r="HD54">
        <v>0.50908677350521714</v>
      </c>
      <c r="HE54">
        <v>0.66376227337388749</v>
      </c>
      <c r="HF54">
        <v>5.4227892601427796E-2</v>
      </c>
      <c r="HG54">
        <v>0.34475135599485329</v>
      </c>
      <c r="HH54">
        <v>0.85577353029287939</v>
      </c>
      <c r="HI54">
        <v>0.78183921497658826</v>
      </c>
      <c r="HJ54">
        <v>0.39115135414384417</v>
      </c>
      <c r="HK54">
        <v>0.50545587610933329</v>
      </c>
      <c r="HL54">
        <v>0.56123865221836577</v>
      </c>
      <c r="HM54">
        <v>0.17466119357499366</v>
      </c>
      <c r="HN54">
        <v>0.61588224471766273</v>
      </c>
      <c r="HO54">
        <v>0.19169553447208532</v>
      </c>
      <c r="HP54">
        <v>0.36035392932002508</v>
      </c>
      <c r="HQ54">
        <v>0.71668165149419827</v>
      </c>
      <c r="HR54">
        <v>0.86734852597314038</v>
      </c>
      <c r="HS54">
        <v>0.73432146317867886</v>
      </c>
      <c r="HT54">
        <v>0.18104158839749085</v>
      </c>
      <c r="HU54">
        <v>0.7792700963092819</v>
      </c>
      <c r="HV54">
        <v>0.88535650213130423</v>
      </c>
      <c r="HW54">
        <v>0.54121760822005471</v>
      </c>
      <c r="HX54">
        <v>9.6664697407933931E-2</v>
      </c>
      <c r="HY54">
        <v>0.13495234087833008</v>
      </c>
      <c r="HZ54">
        <v>0.26723740435578958</v>
      </c>
      <c r="IA54">
        <v>0.38381721006825276</v>
      </c>
      <c r="IB54">
        <v>0.37791973950352131</v>
      </c>
      <c r="IC54">
        <v>0.89294233198462314</v>
      </c>
      <c r="ID54">
        <v>0.22217126685182897</v>
      </c>
      <c r="IE54">
        <v>0.72729627543788511</v>
      </c>
      <c r="IF54">
        <v>0.11167581330445964</v>
      </c>
      <c r="IG54">
        <v>0.9288910791670556</v>
      </c>
      <c r="IH54">
        <v>0.53682483120039481</v>
      </c>
      <c r="II54">
        <v>0.27150475000575858</v>
      </c>
      <c r="IJ54">
        <v>0.41296427000729397</v>
      </c>
      <c r="IK54">
        <v>0.47999690624015789</v>
      </c>
      <c r="IL54">
        <v>0.70466297456209914</v>
      </c>
      <c r="IM54">
        <v>7.2175831073986174E-2</v>
      </c>
      <c r="IN54">
        <v>2.3346566571692318E-2</v>
      </c>
      <c r="IO54">
        <v>0.97115886200094903</v>
      </c>
      <c r="IP54">
        <v>0.68549503037504433</v>
      </c>
      <c r="IQ54">
        <v>0.62972754489476745</v>
      </c>
      <c r="IR54">
        <v>0.53342991902255554</v>
      </c>
      <c r="IS54">
        <v>0.34528782632247856</v>
      </c>
      <c r="IT54">
        <v>0.38434597127267145</v>
      </c>
      <c r="IU54">
        <v>0.40231977138275843</v>
      </c>
      <c r="IV54">
        <v>0.65872264236240785</v>
      </c>
      <c r="IW54">
        <v>0.70034273752259668</v>
      </c>
      <c r="IX54">
        <v>8.9564574430245347E-4</v>
      </c>
      <c r="IY54">
        <v>3.3249634370699166E-2</v>
      </c>
      <c r="IZ54">
        <v>0.54555421243441582</v>
      </c>
      <c r="JA54">
        <v>0.24434923385883967</v>
      </c>
      <c r="JB54">
        <v>0.78165080347172611</v>
      </c>
      <c r="JC54">
        <v>0.22872505623257011</v>
      </c>
      <c r="JD54">
        <v>0.33027062275737862</v>
      </c>
      <c r="JE54">
        <v>0.27025005985609152</v>
      </c>
      <c r="JF54">
        <v>0.34790653141251926</v>
      </c>
      <c r="JG54">
        <v>0.8840369858532231</v>
      </c>
      <c r="JH54">
        <v>0.43754617876488333</v>
      </c>
      <c r="JI54">
        <v>0.52806810747455146</v>
      </c>
      <c r="JJ54">
        <v>0.41811576871813561</v>
      </c>
      <c r="JK54">
        <v>0.14455328582027616</v>
      </c>
      <c r="JL54">
        <v>0.18206772276062921</v>
      </c>
      <c r="JM54">
        <v>0.2165189843576274</v>
      </c>
      <c r="JN54">
        <v>0.72885535836401627</v>
      </c>
      <c r="JO54">
        <v>0.45935334288573981</v>
      </c>
      <c r="JP54">
        <v>0.51006662675747061</v>
      </c>
      <c r="JQ54">
        <v>9.1668472855905403E-2</v>
      </c>
      <c r="JR54">
        <v>0.91995294727874721</v>
      </c>
      <c r="JS54">
        <v>0.61065060192045961</v>
      </c>
      <c r="JT54">
        <v>0.42343674046160829</v>
      </c>
      <c r="JU54">
        <v>0.6938050435957267</v>
      </c>
      <c r="JV54">
        <v>0.19134402256051675</v>
      </c>
      <c r="JW54">
        <v>0.18590413637757108</v>
      </c>
      <c r="JX54">
        <v>0.91812433493845613</v>
      </c>
      <c r="JY54">
        <v>0.82910011688778362</v>
      </c>
      <c r="JZ54">
        <v>0.8638537736060935</v>
      </c>
      <c r="KA54">
        <v>0.38480210066108667</v>
      </c>
      <c r="KB54">
        <v>5.984918400971595E-3</v>
      </c>
      <c r="KC54">
        <v>0.85308309468538679</v>
      </c>
      <c r="KD54">
        <v>0.13777602708955228</v>
      </c>
      <c r="KE54">
        <v>0.44555112323015245</v>
      </c>
      <c r="KF54">
        <v>0.98140528151195383</v>
      </c>
      <c r="KG54">
        <v>0.38144741619968758</v>
      </c>
      <c r="KH54">
        <v>0.72874793139230687</v>
      </c>
      <c r="KI54">
        <v>0.78665974170983333</v>
      </c>
      <c r="KJ54">
        <v>0.82047476969347244</v>
      </c>
      <c r="KK54">
        <v>4.1502637499707062E-2</v>
      </c>
      <c r="KL54">
        <v>0.60997183023281831</v>
      </c>
      <c r="KM54">
        <v>0.35986474986839279</v>
      </c>
      <c r="KN54">
        <v>0.67776335741978411</v>
      </c>
      <c r="KO54">
        <v>0.57015617686269771</v>
      </c>
      <c r="KP54">
        <v>0.65915641442354322</v>
      </c>
      <c r="KQ54">
        <v>0.38460671632316734</v>
      </c>
      <c r="KR54">
        <v>0.97550970038610529</v>
      </c>
      <c r="KS54">
        <v>0.39576780972769243</v>
      </c>
      <c r="KT54">
        <v>0.37639785629235867</v>
      </c>
      <c r="KU54">
        <v>0.45635653281720334</v>
      </c>
      <c r="KV54">
        <v>0.32458619901481656</v>
      </c>
      <c r="KW54">
        <v>0.38676024559598765</v>
      </c>
      <c r="KX54">
        <v>0.17107653548714774</v>
      </c>
      <c r="KY54">
        <v>0.75763675766774197</v>
      </c>
      <c r="KZ54">
        <v>0.19754623979740216</v>
      </c>
      <c r="LA54">
        <v>0.32880434927634983</v>
      </c>
      <c r="LB54">
        <v>0.36315521717166455</v>
      </c>
      <c r="LC54">
        <v>0.41409426217015843</v>
      </c>
      <c r="LD54">
        <v>0.34024564055360673</v>
      </c>
      <c r="LE54">
        <v>6.2560706060744598E-2</v>
      </c>
      <c r="LF54">
        <v>0.40892159787992544</v>
      </c>
      <c r="LG54">
        <v>0.30188300708593196</v>
      </c>
      <c r="LH54">
        <v>8.0119125419930937E-2</v>
      </c>
      <c r="LI54">
        <v>8.9194726540129277E-2</v>
      </c>
      <c r="LJ54">
        <v>0.44003331207323904</v>
      </c>
      <c r="LK54">
        <v>0.26479386736575072</v>
      </c>
      <c r="LL54">
        <v>0.99832960450291064</v>
      </c>
      <c r="LM54">
        <v>0.73658733650637598</v>
      </c>
      <c r="LN54">
        <v>0.43601612886561658</v>
      </c>
      <c r="LO54">
        <v>0.21706636737233498</v>
      </c>
      <c r="LP54">
        <v>0.5831043187017787</v>
      </c>
      <c r="LQ54">
        <v>0.68851159764960723</v>
      </c>
      <c r="LR54">
        <v>0.99454207134103834</v>
      </c>
      <c r="LS54">
        <v>0.80021343706599557</v>
      </c>
      <c r="LT54">
        <v>0.65564323063753616</v>
      </c>
      <c r="LU54">
        <v>5.9891654115504789E-2</v>
      </c>
      <c r="LV54">
        <v>0.10177498490147885</v>
      </c>
      <c r="LW54">
        <v>6.1472993662344821E-3</v>
      </c>
      <c r="LX54">
        <v>0.58437738563685293</v>
      </c>
      <c r="LY54">
        <v>0.91945880545482217</v>
      </c>
      <c r="LZ54">
        <v>0.54851078192637137</v>
      </c>
      <c r="MA54">
        <v>0.896353406963315</v>
      </c>
      <c r="MB54">
        <v>0.10383445640247191</v>
      </c>
      <c r="MC54">
        <v>0.10800269356665437</v>
      </c>
      <c r="MD54">
        <v>0.65408630517652255</v>
      </c>
      <c r="ME54">
        <v>0.50639602746504631</v>
      </c>
      <c r="MF54">
        <v>0.22271813403263074</v>
      </c>
      <c r="MG54">
        <v>0.78242127676835349</v>
      </c>
      <c r="MH54">
        <v>1.8674766137188326E-2</v>
      </c>
      <c r="MI54">
        <v>0.497132809847465</v>
      </c>
      <c r="MJ54">
        <v>0.85310723046462544</v>
      </c>
      <c r="MK54">
        <v>0.38175327096591549</v>
      </c>
      <c r="ML54">
        <v>0.7769336270769529</v>
      </c>
      <c r="MM54">
        <v>0.12481971850976781</v>
      </c>
      <c r="MN54">
        <v>0.15467314323812609</v>
      </c>
      <c r="MO54">
        <v>0.55275111741940142</v>
      </c>
      <c r="MP54">
        <v>0.21510537164725352</v>
      </c>
      <c r="MQ54">
        <v>2.0145434652373284E-2</v>
      </c>
      <c r="MR54">
        <v>0.44265163052007794</v>
      </c>
      <c r="MS54">
        <v>0.18508201283901615</v>
      </c>
      <c r="MT54">
        <v>0.98383752533983182</v>
      </c>
      <c r="MU54">
        <v>0.7249604560280507</v>
      </c>
      <c r="MV54">
        <v>0.57195920407783796</v>
      </c>
      <c r="MW54">
        <v>0.21812324053491516</v>
      </c>
      <c r="MX54">
        <v>0.25218973005113055</v>
      </c>
      <c r="MY54">
        <v>0.43493827397545426</v>
      </c>
      <c r="MZ54">
        <v>0.21701731403151059</v>
      </c>
      <c r="NA54">
        <v>0.96329744152978802</v>
      </c>
      <c r="NB54">
        <v>7.2368247384233753E-2</v>
      </c>
      <c r="NC54">
        <v>0.45672870781428643</v>
      </c>
      <c r="ND54">
        <v>0.13017608095197652</v>
      </c>
      <c r="NE54">
        <v>0.80196383867835386</v>
      </c>
      <c r="NF54">
        <v>0.43818232603277796</v>
      </c>
      <c r="NG54">
        <v>1.1806805196571069E-2</v>
      </c>
      <c r="NH54">
        <v>0.51487442085192658</v>
      </c>
      <c r="NI54">
        <v>0.61843307848583895</v>
      </c>
      <c r="NJ54">
        <v>0.81204525180867249</v>
      </c>
      <c r="NK54">
        <v>6.602543147732709E-2</v>
      </c>
      <c r="NL54">
        <v>0.16205769818771965</v>
      </c>
      <c r="NM54">
        <v>0.97748838841913199</v>
      </c>
      <c r="NN54">
        <v>0.34926149643837012</v>
      </c>
      <c r="NO54">
        <v>0.81638357728632505</v>
      </c>
      <c r="NP54">
        <v>0.20870225875046267</v>
      </c>
      <c r="NQ54">
        <v>0.58858001653113245</v>
      </c>
      <c r="NR54">
        <v>0.86320687975384158</v>
      </c>
      <c r="NS54">
        <v>0.54461446650908441</v>
      </c>
      <c r="NT54">
        <v>0.46727996687483253</v>
      </c>
      <c r="NU54">
        <v>0.81109395811461371</v>
      </c>
      <c r="NV54">
        <v>0.33553646794323699</v>
      </c>
      <c r="NW54">
        <v>0.54777999383086318</v>
      </c>
      <c r="NX54">
        <v>0.15196937639457198</v>
      </c>
      <c r="NY54">
        <v>0.61166201601567827</v>
      </c>
      <c r="NZ54">
        <v>0.79592159756957137</v>
      </c>
      <c r="OA54">
        <v>0.5941139603035972</v>
      </c>
      <c r="OB54">
        <v>0.4886826155614149</v>
      </c>
      <c r="OC54">
        <v>0.51096087444792337</v>
      </c>
      <c r="OD54">
        <v>0.50183340086695716</v>
      </c>
      <c r="OE54">
        <v>0.78849742293026126</v>
      </c>
      <c r="OF54">
        <v>0.78916794145350344</v>
      </c>
      <c r="OG54">
        <v>0.34181106146003626</v>
      </c>
      <c r="OH54">
        <v>0.68565576999023348</v>
      </c>
      <c r="OI54">
        <v>0.92175006411787774</v>
      </c>
      <c r="OJ54">
        <v>0.33067227951236966</v>
      </c>
      <c r="OK54">
        <v>0.55366078596902357</v>
      </c>
      <c r="OL54">
        <v>0.10413593383539355</v>
      </c>
      <c r="OM54">
        <v>0.28524823861058857</v>
      </c>
      <c r="ON54">
        <v>0.49206541777077661</v>
      </c>
      <c r="OO54">
        <v>0.93858403927748379</v>
      </c>
      <c r="OP54">
        <v>7.9614102406729836E-2</v>
      </c>
      <c r="OQ54">
        <v>0.3292456246260137</v>
      </c>
      <c r="OR54">
        <v>9.8256771546199051E-3</v>
      </c>
      <c r="OS54">
        <v>0.24835885805018454</v>
      </c>
      <c r="OT54">
        <v>0.98988893011105838</v>
      </c>
      <c r="OU54">
        <v>2.1825439303403749E-2</v>
      </c>
      <c r="OV54">
        <v>0.45920414778202123</v>
      </c>
      <c r="OW54">
        <v>0.78799697365332144</v>
      </c>
      <c r="OX54">
        <v>3.7280577106326929E-2</v>
      </c>
      <c r="OY54">
        <v>0.37633145506644616</v>
      </c>
      <c r="OZ54">
        <v>0.61345635781733721</v>
      </c>
      <c r="PA54">
        <v>0.47772103112684072</v>
      </c>
      <c r="PB54">
        <v>1.6716926238071195E-2</v>
      </c>
      <c r="PC54">
        <v>0.13698586236415333</v>
      </c>
      <c r="PD54">
        <v>0.49893077932172192</v>
      </c>
      <c r="PE54">
        <v>0.38716622251742339</v>
      </c>
      <c r="PF54">
        <v>0.16837612598332208</v>
      </c>
      <c r="PG54">
        <v>0.49889760356961455</v>
      </c>
      <c r="PH54">
        <v>0.12586797516572978</v>
      </c>
      <c r="PI54">
        <v>0.24705899731771841</v>
      </c>
      <c r="PJ54">
        <v>0.27157698797356788</v>
      </c>
      <c r="PK54">
        <v>0.38023477947480255</v>
      </c>
      <c r="PL54">
        <v>0.38105302561749765</v>
      </c>
      <c r="PM54">
        <v>0.58859605589226272</v>
      </c>
      <c r="PN54">
        <v>0.12551034574241315</v>
      </c>
      <c r="PO54">
        <v>2.7934411335293619E-2</v>
      </c>
      <c r="PP54">
        <v>9.2455839923522909E-2</v>
      </c>
      <c r="PQ54">
        <v>0.74708234582947364</v>
      </c>
      <c r="PR54">
        <v>0.20937683601137824</v>
      </c>
      <c r="PS54">
        <v>0.63099062653330629</v>
      </c>
      <c r="PT54">
        <v>0.76605410386269335</v>
      </c>
      <c r="PU54">
        <v>0.89434117598794005</v>
      </c>
      <c r="PV54">
        <v>0.81062481540356579</v>
      </c>
      <c r="PW54">
        <v>0.37005422957344025</v>
      </c>
      <c r="PX54">
        <v>0.94760271349551839</v>
      </c>
      <c r="PY54">
        <v>0.88938815237260826</v>
      </c>
      <c r="PZ54">
        <v>0.27995027048881005</v>
      </c>
      <c r="QA54">
        <v>0.53658957494415704</v>
      </c>
      <c r="QB54">
        <v>0.21796950495284806</v>
      </c>
      <c r="QC54">
        <v>0.15268650402787431</v>
      </c>
      <c r="QD54">
        <v>5.746522904428164E-2</v>
      </c>
      <c r="QE54">
        <v>0.21181967049003791</v>
      </c>
      <c r="QF54">
        <v>0.43701636200072669</v>
      </c>
      <c r="QG54">
        <v>0.59638654788176759</v>
      </c>
      <c r="QH54">
        <v>0.45603787146209684</v>
      </c>
      <c r="QI54">
        <v>9.5942494819631796E-2</v>
      </c>
      <c r="QJ54">
        <v>0.29360821578478069</v>
      </c>
      <c r="QK54">
        <v>0.11497077543709699</v>
      </c>
      <c r="QL54">
        <v>6.6447371690386725E-2</v>
      </c>
      <c r="QM54">
        <v>0.79983956711031623</v>
      </c>
      <c r="QN54">
        <v>0.5116760066778806</v>
      </c>
      <c r="QO54">
        <v>0.13264806218486214</v>
      </c>
      <c r="QP54">
        <v>0.6358573758835121</v>
      </c>
      <c r="QQ54">
        <v>0.64817713434773516</v>
      </c>
      <c r="QR54">
        <v>7.199954297734823E-2</v>
      </c>
      <c r="QS54">
        <v>0.55917367848754151</v>
      </c>
      <c r="QT54">
        <v>0.45328369125465551</v>
      </c>
      <c r="QU54">
        <v>0.6121416176509985</v>
      </c>
      <c r="QV54">
        <v>0.2189647263669251</v>
      </c>
      <c r="QW54">
        <v>0.1650966179353438</v>
      </c>
      <c r="QX54">
        <v>0.1900759507064711</v>
      </c>
      <c r="QY54">
        <v>0.27595908016465276</v>
      </c>
      <c r="QZ54">
        <v>0.14250374044799963</v>
      </c>
      <c r="RA54">
        <v>0.23006500785891371</v>
      </c>
      <c r="RB54">
        <v>4.1060717795146195E-2</v>
      </c>
      <c r="RC54">
        <v>0.98443250112184644</v>
      </c>
      <c r="RD54">
        <v>0.88750800431718491</v>
      </c>
      <c r="RE54">
        <v>0.91174170885679806</v>
      </c>
      <c r="RF54">
        <v>0.95390740672703134</v>
      </c>
      <c r="RG54">
        <v>0.3254625020287425</v>
      </c>
      <c r="RH54">
        <v>0.22465055631045294</v>
      </c>
      <c r="RI54">
        <v>0.53180449595858292</v>
      </c>
      <c r="RJ54">
        <v>0.85213759494145924</v>
      </c>
      <c r="RK54">
        <v>0.70097565896837843</v>
      </c>
      <c r="RL54">
        <v>0.77176346195851819</v>
      </c>
      <c r="RM54">
        <v>0.21607230216068385</v>
      </c>
      <c r="RN54">
        <v>0.77099742851071396</v>
      </c>
      <c r="RO54">
        <v>0.96692138384743775</v>
      </c>
      <c r="RP54">
        <v>0.31017136597484463</v>
      </c>
      <c r="RQ54">
        <v>0.62903688307709882</v>
      </c>
      <c r="RR54">
        <v>0.25301040773502903</v>
      </c>
      <c r="RS54">
        <v>0.85257002784545877</v>
      </c>
      <c r="RT54">
        <v>0.50499278116792445</v>
      </c>
      <c r="RU54">
        <v>7.1675931393604286E-2</v>
      </c>
      <c r="RV54">
        <v>0.3968790570590659</v>
      </c>
      <c r="RW54">
        <v>0.85646247786220653</v>
      </c>
      <c r="RX54">
        <v>0.23426189129249386</v>
      </c>
      <c r="RY54">
        <v>0.70470861712630106</v>
      </c>
      <c r="RZ54">
        <v>0.22582471526156656</v>
      </c>
      <c r="SA54">
        <v>0.20809969574325471</v>
      </c>
      <c r="SB54">
        <v>2.373167562955103E-2</v>
      </c>
      <c r="SC54">
        <v>0.42547589510629014</v>
      </c>
      <c r="SD54">
        <v>7.4677202610423543E-2</v>
      </c>
      <c r="SE54">
        <v>0.34860264759183968</v>
      </c>
      <c r="SF54">
        <v>4.56377813191019E-2</v>
      </c>
      <c r="SG54">
        <v>0.35246468174411638</v>
      </c>
      <c r="SH54">
        <v>0.78821987466804211</v>
      </c>
      <c r="SI54">
        <v>3.1824228768736029E-2</v>
      </c>
      <c r="SJ54">
        <v>0.11678035962316824</v>
      </c>
      <c r="SK54">
        <v>0.45949585240150803</v>
      </c>
      <c r="SL54">
        <v>0.41446276892149103</v>
      </c>
      <c r="SM54">
        <v>0.25340486455040911</v>
      </c>
      <c r="SN54">
        <v>0.60279214846178653</v>
      </c>
      <c r="SO54">
        <v>0.23881327795239882</v>
      </c>
      <c r="SP54">
        <v>0.90986726112866212</v>
      </c>
      <c r="SQ54">
        <v>0.44787498346661525</v>
      </c>
      <c r="SR54">
        <v>0.2410040175133138</v>
      </c>
      <c r="SS54">
        <v>0.44956477483483315</v>
      </c>
      <c r="ST54">
        <v>0.54124173528191477</v>
      </c>
      <c r="SU54">
        <v>0.23326012692988307</v>
      </c>
      <c r="SV54">
        <v>4.3360399096931124E-3</v>
      </c>
      <c r="SW54">
        <v>0.62524032348315295</v>
      </c>
      <c r="SX54">
        <v>0.72255598850006353</v>
      </c>
      <c r="SY54">
        <v>0.14252342288298547</v>
      </c>
      <c r="SZ54">
        <v>0.13127892424450394</v>
      </c>
      <c r="TA54">
        <v>0.8057452348291495</v>
      </c>
      <c r="TB54">
        <v>0.84690690568462212</v>
      </c>
      <c r="TC54">
        <v>0.68327455047114816</v>
      </c>
      <c r="TD54">
        <v>0.1283806670045432</v>
      </c>
      <c r="TE54">
        <v>0.72571724674613447</v>
      </c>
      <c r="TF54">
        <v>0.69875860844907423</v>
      </c>
      <c r="TG54">
        <v>0.62266311493346838</v>
      </c>
      <c r="TH54">
        <v>0.82426694702127357</v>
      </c>
      <c r="TI54">
        <v>0.40748176541146697</v>
      </c>
      <c r="TJ54">
        <v>0.99850584315170043</v>
      </c>
      <c r="TK54">
        <v>0.50254385767782217</v>
      </c>
      <c r="TL54">
        <v>0.89424283471955512</v>
      </c>
      <c r="TM54">
        <v>6.7151419041818095E-2</v>
      </c>
      <c r="TN54">
        <v>0.41183704094355267</v>
      </c>
      <c r="TO54">
        <v>0.37702814343119595</v>
      </c>
      <c r="TP54">
        <v>0.49318259139319298</v>
      </c>
      <c r="TQ54">
        <v>0.28584711612034053</v>
      </c>
      <c r="TR54">
        <v>0.58310132976004392</v>
      </c>
      <c r="TS54">
        <v>0.87009653769411821</v>
      </c>
      <c r="TT54">
        <v>0.14292496370893337</v>
      </c>
      <c r="TU54">
        <v>0.73841729414356005</v>
      </c>
      <c r="TV54">
        <v>0.35345733199361917</v>
      </c>
      <c r="TW54">
        <v>0.1316771744121239</v>
      </c>
      <c r="TX54">
        <v>0.52405526707547601</v>
      </c>
      <c r="TY54">
        <v>0.1745551095952681</v>
      </c>
      <c r="TZ54">
        <v>0.37150165158561987</v>
      </c>
      <c r="UA54">
        <v>0.65607283834992869</v>
      </c>
      <c r="UB54">
        <v>0.84989293598711146</v>
      </c>
      <c r="UC54">
        <v>0.96956592662375285</v>
      </c>
      <c r="UD54">
        <v>0.51259308214677113</v>
      </c>
      <c r="UE54">
        <v>0.1509943957802995</v>
      </c>
      <c r="UF54">
        <v>0.80261252261896776</v>
      </c>
      <c r="UG54">
        <v>0.18399313145998408</v>
      </c>
      <c r="UH54">
        <v>0.63619250767479607</v>
      </c>
      <c r="UI54">
        <v>0.74932435343142301</v>
      </c>
      <c r="UJ54">
        <v>0.86212991357175284</v>
      </c>
      <c r="UK54">
        <v>0.47403993202456773</v>
      </c>
      <c r="UL54">
        <v>0.82367560049661703</v>
      </c>
      <c r="UM54">
        <v>0.48391946695944998</v>
      </c>
      <c r="UN54">
        <v>0.87961895483115682</v>
      </c>
      <c r="UO54">
        <v>0.1920289882698023</v>
      </c>
      <c r="UP54">
        <v>0.66338686186382201</v>
      </c>
      <c r="UQ54">
        <v>0.28675931780929576</v>
      </c>
      <c r="UR54">
        <v>0.54500102518492533</v>
      </c>
      <c r="US54">
        <v>0.55417287428122697</v>
      </c>
      <c r="UT54">
        <v>0.69739246045763947</v>
      </c>
      <c r="UU54">
        <v>0.49716287355188649</v>
      </c>
      <c r="UV54">
        <v>0.7931631375331003</v>
      </c>
      <c r="UW54">
        <v>0.56040511267058801</v>
      </c>
      <c r="UX54">
        <v>0.99734788575618605</v>
      </c>
      <c r="UY54">
        <v>0.33841986387677314</v>
      </c>
      <c r="UZ54">
        <v>5.3539817325893857E-3</v>
      </c>
      <c r="VA54">
        <v>2.6721606320430746E-2</v>
      </c>
      <c r="VB54">
        <v>5.9557160811904986E-3</v>
      </c>
      <c r="VC54">
        <v>0.80094968159536517</v>
      </c>
      <c r="VD54">
        <v>0.22659559798604956</v>
      </c>
      <c r="VE54">
        <v>0.15617498612628511</v>
      </c>
      <c r="VF54">
        <v>0.30578394688104582</v>
      </c>
      <c r="VG54">
        <v>0.98422963902883354</v>
      </c>
      <c r="VH54">
        <v>0.22978173252695866</v>
      </c>
      <c r="VI54">
        <v>0.63625377681694595</v>
      </c>
      <c r="VJ54">
        <v>0.3514181921963363</v>
      </c>
      <c r="VK54">
        <v>0.95570560674789762</v>
      </c>
      <c r="VL54">
        <v>4.6423955853484578E-2</v>
      </c>
      <c r="VM54">
        <v>0.26549398552541914</v>
      </c>
      <c r="VN54">
        <v>0.39311352840508018</v>
      </c>
      <c r="VO54">
        <v>0.94822100042517632</v>
      </c>
      <c r="VP54">
        <v>0.71690008428549112</v>
      </c>
      <c r="VQ54">
        <v>0.13001597437842383</v>
      </c>
      <c r="VR54">
        <v>0.24659013159358478</v>
      </c>
      <c r="VS54">
        <v>0.89145841937349091</v>
      </c>
      <c r="VT54">
        <v>0.94971094195187911</v>
      </c>
      <c r="VU54">
        <v>0.71316873237172695</v>
      </c>
      <c r="VV54">
        <v>0.53925235799878635</v>
      </c>
      <c r="VW54">
        <v>0.60292795109944208</v>
      </c>
      <c r="VX54">
        <v>0.10085936059289913</v>
      </c>
      <c r="VY54">
        <v>0.35605872567052388</v>
      </c>
      <c r="VZ54">
        <v>0.53987052467509522</v>
      </c>
      <c r="WA54">
        <v>6.9471024577435703E-2</v>
      </c>
      <c r="WB54">
        <v>0.5723461817170572</v>
      </c>
      <c r="WC54">
        <v>0.19334093547682296</v>
      </c>
      <c r="WD54">
        <v>3.1252893017542305E-2</v>
      </c>
      <c r="WE54">
        <v>0.19421883208000446</v>
      </c>
      <c r="WF54">
        <v>0.25110366182442045</v>
      </c>
      <c r="WG54">
        <v>0.49956368167896115</v>
      </c>
      <c r="WH54">
        <v>0.8937045825045743</v>
      </c>
      <c r="WI54">
        <v>0.53926793408295293</v>
      </c>
      <c r="WJ54">
        <v>9.5915059547097448E-2</v>
      </c>
      <c r="WK54">
        <v>0.90853784134350357</v>
      </c>
      <c r="WL54">
        <v>0.78340119843277489</v>
      </c>
      <c r="WM54">
        <v>0.23222165200173872</v>
      </c>
      <c r="WN54">
        <v>0.14877316505606319</v>
      </c>
      <c r="WO54">
        <v>0.50904062033683761</v>
      </c>
      <c r="WP54">
        <v>0.2754021302153008</v>
      </c>
      <c r="WQ54">
        <v>0.83665388821879072</v>
      </c>
      <c r="WR54">
        <v>6.4772957160329492E-3</v>
      </c>
      <c r="WS54">
        <v>0.28308847235648649</v>
      </c>
      <c r="WT54">
        <v>0.81546233898811993</v>
      </c>
      <c r="WU54">
        <v>0.74281319567593629</v>
      </c>
      <c r="WV54">
        <v>0.96020372005884536</v>
      </c>
      <c r="WW54">
        <v>0.37890161415912116</v>
      </c>
      <c r="WX54">
        <v>0.23789539681960858</v>
      </c>
      <c r="WY54">
        <v>8.3945978881356798E-2</v>
      </c>
      <c r="WZ54">
        <v>0.10578235316806484</v>
      </c>
      <c r="XA54">
        <v>0.14996727437086488</v>
      </c>
      <c r="XB54">
        <v>0.82241531586842764</v>
      </c>
      <c r="XC54">
        <v>0.36985736242873757</v>
      </c>
      <c r="XD54">
        <v>0.98816958017905698</v>
      </c>
      <c r="XE54">
        <v>0.79396312378466671</v>
      </c>
      <c r="XF54">
        <v>0.45886263494002144</v>
      </c>
      <c r="XG54">
        <v>0.85605984556659565</v>
      </c>
      <c r="XH54">
        <v>0.53166907428908206</v>
      </c>
      <c r="XI54">
        <v>0.86519892548763677</v>
      </c>
      <c r="XJ54">
        <v>0.23135212349128487</v>
      </c>
      <c r="XK54">
        <v>0.72998803207146712</v>
      </c>
      <c r="XL54">
        <v>0.81786003151523723</v>
      </c>
      <c r="XM54">
        <v>0.19029341291413271</v>
      </c>
      <c r="XN54">
        <v>6.3483281249114176E-2</v>
      </c>
      <c r="XO54">
        <v>0.4127333492448293</v>
      </c>
      <c r="XP54">
        <v>0.11132460329353422</v>
      </c>
      <c r="XQ54">
        <v>0.1387602078544945</v>
      </c>
      <c r="XR54">
        <v>0.24794101202343588</v>
      </c>
      <c r="XS54">
        <v>0.85000225378778504</v>
      </c>
      <c r="XT54">
        <v>0.35324337955347984</v>
      </c>
      <c r="XU54">
        <v>8.8913441087015488E-2</v>
      </c>
      <c r="XV54">
        <v>0.11476153965123403</v>
      </c>
      <c r="XW54">
        <v>7.8090523551851643E-2</v>
      </c>
      <c r="XX54">
        <v>0.20908822486159362</v>
      </c>
      <c r="XY54">
        <v>0.68708356388202896</v>
      </c>
      <c r="XZ54">
        <v>0.86427074521535463</v>
      </c>
      <c r="YA54">
        <v>0.69789370823687058</v>
      </c>
      <c r="YB54">
        <v>3.6407172652761055E-2</v>
      </c>
      <c r="YC54">
        <v>5.3196457267133623E-2</v>
      </c>
      <c r="YD54">
        <v>0.82463154959135243</v>
      </c>
      <c r="YE54">
        <v>8.4053559866750005E-2</v>
      </c>
      <c r="YF54">
        <v>0.69576018519040372</v>
      </c>
      <c r="YG54">
        <v>0.92445583330142644</v>
      </c>
      <c r="YH54">
        <v>0.70758096752184318</v>
      </c>
      <c r="YI54">
        <v>0.75866868364862228</v>
      </c>
      <c r="YJ54">
        <v>0.12276031244018049</v>
      </c>
      <c r="YK54">
        <v>4.0248218974707317E-2</v>
      </c>
      <c r="YL54">
        <v>0.5720468362380543</v>
      </c>
      <c r="YM54">
        <v>0.37175788711795321</v>
      </c>
      <c r="YN54">
        <v>0.27131909346940442</v>
      </c>
      <c r="YO54">
        <v>0.93035382024035096</v>
      </c>
      <c r="YP54">
        <v>0.45899368013647024</v>
      </c>
      <c r="YQ54">
        <v>5.7018528461446616E-3</v>
      </c>
      <c r="YR54">
        <v>0.75154554728432466</v>
      </c>
      <c r="YS54">
        <v>0.61133433541929805</v>
      </c>
      <c r="YT54">
        <v>0.44250087757204648</v>
      </c>
      <c r="YU54">
        <v>0.54592461854661056</v>
      </c>
      <c r="YV54">
        <v>0.75181720961729004</v>
      </c>
      <c r="YW54">
        <v>0.11061145762113678</v>
      </c>
      <c r="YX54">
        <v>0.68486647306184545</v>
      </c>
      <c r="YY54">
        <v>0.15910068089843166</v>
      </c>
      <c r="YZ54">
        <v>0.38070200651246677</v>
      </c>
      <c r="ZA54">
        <v>0.91301241317904347</v>
      </c>
      <c r="ZB54">
        <v>0.36307973747414246</v>
      </c>
      <c r="ZC54">
        <v>3.121926767927119E-2</v>
      </c>
      <c r="ZD54">
        <v>0.91203055315841208</v>
      </c>
      <c r="ZE54">
        <v>0.65294747699687317</v>
      </c>
      <c r="ZF54">
        <v>1.2075246720145705E-2</v>
      </c>
      <c r="ZG54">
        <v>0.35676635271108748</v>
      </c>
      <c r="ZH54">
        <v>0.41861612753088584</v>
      </c>
      <c r="ZI54">
        <v>0.65529506985848696</v>
      </c>
      <c r="ZJ54">
        <v>0.8188541188164935</v>
      </c>
      <c r="ZK54">
        <v>0.13589487366457653</v>
      </c>
      <c r="ZL54">
        <v>0.98132212027184518</v>
      </c>
      <c r="ZM54">
        <v>0.11649561802762398</v>
      </c>
      <c r="ZN54">
        <v>2.6237690908719302E-2</v>
      </c>
      <c r="ZO54">
        <v>0.81123388827689702</v>
      </c>
      <c r="ZP54">
        <v>3.3855836609580581E-2</v>
      </c>
      <c r="ZQ54">
        <v>0.8995832659976164</v>
      </c>
      <c r="ZR54">
        <v>0.49703258984425902</v>
      </c>
      <c r="ZS54">
        <v>0.85806291712892957</v>
      </c>
      <c r="ZT54">
        <v>0.85321088502865738</v>
      </c>
      <c r="ZU54">
        <v>0.49787621539884397</v>
      </c>
    </row>
    <row r="55" spans="1:697" x14ac:dyDescent="0.35">
      <c r="A55">
        <v>21</v>
      </c>
      <c r="B55">
        <v>0.15491111250786482</v>
      </c>
      <c r="C55">
        <v>0.49945886108260706</v>
      </c>
      <c r="D55">
        <v>0.29984155981516047</v>
      </c>
      <c r="E55">
        <v>0.72933404364141896</v>
      </c>
      <c r="F55">
        <v>0.37084403103877406</v>
      </c>
      <c r="G55">
        <v>0.68566480883489023</v>
      </c>
      <c r="H55">
        <v>0.93641432982607631</v>
      </c>
      <c r="I55">
        <v>0.72916335345885253</v>
      </c>
      <c r="J55">
        <v>0.37777752322062441</v>
      </c>
      <c r="K55">
        <v>0.86052935840548228</v>
      </c>
      <c r="L55">
        <v>0.8952583306988523</v>
      </c>
      <c r="M55">
        <v>0.54568150028185103</v>
      </c>
      <c r="N55">
        <v>0.61398056330623074</v>
      </c>
      <c r="O55">
        <v>0.8476541103887274</v>
      </c>
      <c r="P55">
        <v>0.72857274531926086</v>
      </c>
      <c r="Q55">
        <v>0.59341310010393733</v>
      </c>
      <c r="R55">
        <v>0.66123489682399506</v>
      </c>
      <c r="S55">
        <v>0.86855487906966455</v>
      </c>
      <c r="T55">
        <v>8.5776664838365879E-2</v>
      </c>
      <c r="U55">
        <v>0.97045563098840404</v>
      </c>
      <c r="V55">
        <v>0.58140756766978863</v>
      </c>
      <c r="W55">
        <v>0.76213413596489832</v>
      </c>
      <c r="X55">
        <v>0.64809746315668315</v>
      </c>
      <c r="Y55">
        <v>0.93300680944772363</v>
      </c>
      <c r="Z55">
        <v>0.19519771288997667</v>
      </c>
      <c r="AA55">
        <v>0.67982605485930026</v>
      </c>
      <c r="AB55">
        <v>0.54643917278281995</v>
      </c>
      <c r="AC55">
        <v>0.75212210871303486</v>
      </c>
      <c r="AD55">
        <v>0.80519359529508694</v>
      </c>
      <c r="AE55">
        <v>0.74353336736412123</v>
      </c>
      <c r="AF55">
        <v>0.4562130927273107</v>
      </c>
      <c r="AG55">
        <v>0.12394817800981683</v>
      </c>
      <c r="AH55">
        <v>0.56586504668057092</v>
      </c>
      <c r="AI55">
        <v>0.97953344086589433</v>
      </c>
      <c r="AJ55">
        <v>0.58463963954788911</v>
      </c>
      <c r="AK55">
        <v>0.34578703119373555</v>
      </c>
      <c r="AL55">
        <v>0.46495265219795068</v>
      </c>
      <c r="AM55">
        <v>0.28923997531094414</v>
      </c>
      <c r="AN55">
        <v>0.61158773779694042</v>
      </c>
      <c r="AO55">
        <v>0.68190697432395941</v>
      </c>
      <c r="AP55">
        <v>0.63125813390010199</v>
      </c>
      <c r="AQ55">
        <v>0.51543931449562186</v>
      </c>
      <c r="AR55">
        <v>0.58226582495332668</v>
      </c>
      <c r="AS55">
        <v>0.5254489119617981</v>
      </c>
      <c r="AT55">
        <v>0.12516912053628315</v>
      </c>
      <c r="AU55">
        <v>0.87361792968189245</v>
      </c>
      <c r="AV55">
        <v>0.13176831885416618</v>
      </c>
      <c r="AW55">
        <v>0.86665852879732153</v>
      </c>
      <c r="AX55">
        <v>0.50006856912590547</v>
      </c>
      <c r="AY55">
        <v>0.88925608580370852</v>
      </c>
      <c r="AZ55">
        <v>0.47116629562595025</v>
      </c>
      <c r="BA55">
        <v>0.88866148485676744</v>
      </c>
      <c r="BB55">
        <v>0.36257394220431083</v>
      </c>
      <c r="BC55">
        <v>0.36355709108248579</v>
      </c>
      <c r="BD55">
        <v>4.6957981441126728E-2</v>
      </c>
      <c r="BE55">
        <v>2.3439019692524043E-2</v>
      </c>
      <c r="BF55">
        <v>0.68697867693273862</v>
      </c>
      <c r="BG55">
        <v>0.64102574551714997</v>
      </c>
      <c r="BH55">
        <v>0.3289623930982859</v>
      </c>
      <c r="BI55">
        <v>0.96517841997740295</v>
      </c>
      <c r="BJ55">
        <v>0.60967864164065233</v>
      </c>
      <c r="BK55">
        <v>0.44294188873275353</v>
      </c>
      <c r="BL55">
        <v>8.6772740596479658E-2</v>
      </c>
      <c r="BM55">
        <v>2.6247861635218639E-2</v>
      </c>
      <c r="BN55">
        <v>7.4679615582058267E-2</v>
      </c>
      <c r="BO55">
        <v>0.18493423414195065</v>
      </c>
      <c r="BP55">
        <v>0.99892450756020168</v>
      </c>
      <c r="BQ55">
        <v>0.91772496617691457</v>
      </c>
      <c r="BR55">
        <v>0.94947534484247575</v>
      </c>
      <c r="BS55">
        <v>0.47921044973826121</v>
      </c>
      <c r="BT55">
        <v>7.4186898198027151E-2</v>
      </c>
      <c r="BU55">
        <v>7.3784583259567049E-2</v>
      </c>
      <c r="BV55">
        <v>0.18014880930101207</v>
      </c>
      <c r="BW55">
        <v>0.50435550405762453</v>
      </c>
      <c r="BX55">
        <v>0.91070051334479596</v>
      </c>
      <c r="BY55">
        <v>0.43917350956075252</v>
      </c>
      <c r="BZ55">
        <v>0.90371024511038855</v>
      </c>
      <c r="CA55">
        <v>0.84909957876041342</v>
      </c>
      <c r="CB55">
        <v>0.51211555863129199</v>
      </c>
      <c r="CC55">
        <v>0.84823183964554383</v>
      </c>
      <c r="CD55">
        <v>0.22505955735692018</v>
      </c>
      <c r="CE55">
        <v>0.42437744870208882</v>
      </c>
      <c r="CF55">
        <v>0.1467188861073242</v>
      </c>
      <c r="CG55">
        <v>1.0390036988199181E-2</v>
      </c>
      <c r="CH55">
        <v>0.59772750403833974</v>
      </c>
      <c r="CI55">
        <v>0.87183432315595233</v>
      </c>
      <c r="CJ55">
        <v>0.90936389160565756</v>
      </c>
      <c r="CK55">
        <v>0.10342864222855175</v>
      </c>
      <c r="CL55">
        <v>0.29691252725960471</v>
      </c>
      <c r="CM55">
        <v>0.74927774535927927</v>
      </c>
      <c r="CN55">
        <v>0.42153127432512927</v>
      </c>
      <c r="CO55">
        <v>0.21929979730393589</v>
      </c>
      <c r="CP55">
        <v>0.87864876072982689</v>
      </c>
      <c r="CQ55">
        <v>0.55936208688283517</v>
      </c>
      <c r="CR55">
        <v>0.842590595117787</v>
      </c>
      <c r="CS55">
        <v>0.51758516309942992</v>
      </c>
      <c r="CT55">
        <v>0.83953450856755241</v>
      </c>
      <c r="CU55">
        <v>0.61584551007309052</v>
      </c>
      <c r="CV55">
        <v>0.7052715095576616</v>
      </c>
      <c r="CW55">
        <v>0.12925149528532376</v>
      </c>
      <c r="CX55">
        <v>0.86208681185213021</v>
      </c>
      <c r="CY55">
        <v>0.79252850356658699</v>
      </c>
      <c r="CZ55">
        <v>0.64991869084383602</v>
      </c>
      <c r="DA55">
        <v>0.96892276136111666</v>
      </c>
      <c r="DB55">
        <v>0.42151732503567763</v>
      </c>
      <c r="DC55">
        <v>0.2855417552686571</v>
      </c>
      <c r="DD55">
        <v>0.76902806703564874</v>
      </c>
      <c r="DE55">
        <v>0.65520697950410756</v>
      </c>
      <c r="DF55">
        <v>0.36998536907265533</v>
      </c>
      <c r="DG55">
        <v>0.70949904321797375</v>
      </c>
      <c r="DH55">
        <v>0.89157616708107101</v>
      </c>
      <c r="DI55">
        <v>0.44234302048300833</v>
      </c>
      <c r="DJ55">
        <v>0.84809206122748981</v>
      </c>
      <c r="DK55">
        <v>0.66005911798555139</v>
      </c>
      <c r="DL55">
        <v>0.37917888616161988</v>
      </c>
      <c r="DM55">
        <v>0.56003924140961192</v>
      </c>
      <c r="DN55">
        <v>0.57567674663619262</v>
      </c>
      <c r="DO55">
        <v>6.7127596545029089E-3</v>
      </c>
      <c r="DP55">
        <v>0.42069831784326195</v>
      </c>
      <c r="DQ55">
        <v>3.3580698029952227E-2</v>
      </c>
      <c r="DR55">
        <v>0.50415463443027275</v>
      </c>
      <c r="DS55">
        <v>0.47092507344951573</v>
      </c>
      <c r="DT55">
        <v>0.8314451162981874</v>
      </c>
      <c r="DU55">
        <v>7.1835567601310713E-2</v>
      </c>
      <c r="DV55">
        <v>0.34753607985967605</v>
      </c>
      <c r="DW55">
        <v>0.20461945964653871</v>
      </c>
      <c r="DX55">
        <v>0.64201010673797199</v>
      </c>
      <c r="DY55">
        <v>0.43824545995649422</v>
      </c>
      <c r="DZ55">
        <v>0.99079349292525254</v>
      </c>
      <c r="EA55">
        <v>0.92453177965320943</v>
      </c>
      <c r="EB55">
        <v>0.47594174441184067</v>
      </c>
      <c r="EC55">
        <v>0.7111312557804188</v>
      </c>
      <c r="ED55">
        <v>0.32473770035669025</v>
      </c>
      <c r="EE55">
        <v>0.4096105161807917</v>
      </c>
      <c r="EF55">
        <v>0.17047407364649991</v>
      </c>
      <c r="EG55">
        <v>0.10262277897879513</v>
      </c>
      <c r="EH55">
        <v>0.47098139530532246</v>
      </c>
      <c r="EI55">
        <v>0.70034762827524533</v>
      </c>
      <c r="EJ55">
        <v>0.91071893602246878</v>
      </c>
      <c r="EK55">
        <v>0.34571496853024331</v>
      </c>
      <c r="EL55">
        <v>0.2808601584495295</v>
      </c>
      <c r="EM55">
        <v>0.13567880120428177</v>
      </c>
      <c r="EN55">
        <v>0.1641167015459899</v>
      </c>
      <c r="EO55">
        <v>0.67322996096461984</v>
      </c>
      <c r="EP55">
        <v>0.50507231235661609</v>
      </c>
      <c r="EQ55">
        <v>0.58968306315467089</v>
      </c>
      <c r="ER55">
        <v>0.95203461452536176</v>
      </c>
      <c r="ES55">
        <v>4.6095358767537897E-2</v>
      </c>
      <c r="ET55">
        <v>0.55400975486209658</v>
      </c>
      <c r="EU55">
        <v>0.2936393434180824</v>
      </c>
      <c r="EV55">
        <v>0.58891670910867522</v>
      </c>
      <c r="EW55">
        <v>3.3472187418776334E-2</v>
      </c>
      <c r="EX55">
        <v>0.52447661825148972</v>
      </c>
      <c r="EY55">
        <v>0.94313431247315083</v>
      </c>
      <c r="EZ55">
        <v>0.85148015547532929</v>
      </c>
      <c r="FA55">
        <v>0.33479829835006969</v>
      </c>
      <c r="FB55">
        <v>0.1370196189265297</v>
      </c>
      <c r="FC55">
        <v>0.9902758603181786</v>
      </c>
      <c r="FD55">
        <v>0.48230998057219376</v>
      </c>
      <c r="FE55">
        <v>0.89448663914571092</v>
      </c>
      <c r="FF55">
        <v>0.49788444457012893</v>
      </c>
      <c r="FG55">
        <v>0.58548729649666398</v>
      </c>
      <c r="FH55">
        <v>7.5889666694278768E-2</v>
      </c>
      <c r="FI55">
        <v>0.25212974481593797</v>
      </c>
      <c r="FJ55">
        <v>0.33259667572077223</v>
      </c>
      <c r="FK55">
        <v>0.14509214739748599</v>
      </c>
      <c r="FL55">
        <v>0.62977798597938917</v>
      </c>
      <c r="FM55">
        <v>0.46269891103283922</v>
      </c>
      <c r="FN55">
        <v>0.570473016599928</v>
      </c>
      <c r="FO55">
        <v>0.85758198781890693</v>
      </c>
      <c r="FP55">
        <v>0.83533761090468039</v>
      </c>
      <c r="FQ55">
        <v>0.11031888790503519</v>
      </c>
      <c r="FR55">
        <v>0.14196692446384596</v>
      </c>
      <c r="FS55">
        <v>0.39683647791498211</v>
      </c>
      <c r="FT55">
        <v>0.75564730326260765</v>
      </c>
      <c r="FU55">
        <v>0.52240317196919406</v>
      </c>
      <c r="FV55">
        <v>5.2996989036594111E-2</v>
      </c>
      <c r="FW55">
        <v>0.81394285642755437</v>
      </c>
      <c r="FX55">
        <v>0.26590213591917955</v>
      </c>
      <c r="FY55">
        <v>0.43448944300920733</v>
      </c>
      <c r="FZ55">
        <v>0.58573581584856038</v>
      </c>
      <c r="GA55">
        <v>4.1026165308525209E-2</v>
      </c>
      <c r="GB55">
        <v>0.33035886468505316</v>
      </c>
      <c r="GC55">
        <v>0.48550885528205201</v>
      </c>
      <c r="GD55">
        <v>0.52468574476077567</v>
      </c>
      <c r="GE55">
        <v>6.8453397601208388E-2</v>
      </c>
      <c r="GF55">
        <v>6.5364317934046068E-2</v>
      </c>
      <c r="GG55">
        <v>2.1657716424198004E-2</v>
      </c>
      <c r="GH55">
        <v>0.72891133208064418</v>
      </c>
      <c r="GI55">
        <v>0.32704667810136556</v>
      </c>
      <c r="GJ55">
        <v>0.72927551419134262</v>
      </c>
      <c r="GK55">
        <v>0.34130626385962792</v>
      </c>
      <c r="GL55">
        <v>0.82511710895795165</v>
      </c>
      <c r="GM55">
        <v>0.60797089664202608</v>
      </c>
      <c r="GN55">
        <v>0.55684484510421373</v>
      </c>
      <c r="GO55">
        <v>0.8268724087233511</v>
      </c>
      <c r="GP55">
        <v>0.35521819722073289</v>
      </c>
      <c r="GQ55">
        <v>0.39244090939434428</v>
      </c>
      <c r="GR55">
        <v>0.95144012652837684</v>
      </c>
      <c r="GS55">
        <v>0.94396308724782352</v>
      </c>
      <c r="GT55">
        <v>0.12910822250476928</v>
      </c>
      <c r="GU55">
        <v>0.99677184576786793</v>
      </c>
      <c r="GV55">
        <v>0.71003992785882963</v>
      </c>
      <c r="GW55">
        <v>0.14661406409802868</v>
      </c>
      <c r="GX55">
        <v>0.40944566455328568</v>
      </c>
      <c r="GY55">
        <v>0.61582228628013203</v>
      </c>
      <c r="GZ55">
        <v>0.33102484150824751</v>
      </c>
      <c r="HA55">
        <v>0.3098642832238403</v>
      </c>
      <c r="HB55">
        <v>4.801183264517761E-2</v>
      </c>
      <c r="HC55">
        <v>0.79376777915279917</v>
      </c>
      <c r="HD55">
        <v>0.32895592052511602</v>
      </c>
      <c r="HE55">
        <v>0.46447965915025824</v>
      </c>
      <c r="HF55">
        <v>0.24088054220467037</v>
      </c>
      <c r="HG55">
        <v>0.2354852312010135</v>
      </c>
      <c r="HH55">
        <v>0.86533530284176219</v>
      </c>
      <c r="HI55">
        <v>0.74257886487339086</v>
      </c>
      <c r="HJ55">
        <v>0.95551944916595632</v>
      </c>
      <c r="HK55">
        <v>0.80649808838700721</v>
      </c>
      <c r="HL55">
        <v>0.9598492230806922</v>
      </c>
      <c r="HM55">
        <v>0.56389994703064095</v>
      </c>
      <c r="HN55">
        <v>0.65369689694747768</v>
      </c>
      <c r="HO55">
        <v>0.47456550851280455</v>
      </c>
      <c r="HP55">
        <v>8.8233521729784714E-3</v>
      </c>
      <c r="HQ55">
        <v>0.77930945363635207</v>
      </c>
      <c r="HR55">
        <v>0.59783838296039926</v>
      </c>
      <c r="HS55">
        <v>5.5924858780214359E-2</v>
      </c>
      <c r="HT55">
        <v>0.48743586047464504</v>
      </c>
      <c r="HU55">
        <v>4.9589618535867963E-3</v>
      </c>
      <c r="HV55">
        <v>0.51082005855944623</v>
      </c>
      <c r="HW55">
        <v>0.21522983812474306</v>
      </c>
      <c r="HX55">
        <v>0.27139823367098337</v>
      </c>
      <c r="HY55">
        <v>0.81454079066933693</v>
      </c>
      <c r="HZ55">
        <v>0.86152379697030079</v>
      </c>
      <c r="IA55">
        <v>0.2676713743105037</v>
      </c>
      <c r="IB55">
        <v>0.33026183503930584</v>
      </c>
      <c r="IC55">
        <v>0.4221944003142406</v>
      </c>
      <c r="ID55">
        <v>0.97424103811776086</v>
      </c>
      <c r="IE55">
        <v>0.74260104579201214</v>
      </c>
      <c r="IF55">
        <v>2.9686513645976298E-2</v>
      </c>
      <c r="IG55">
        <v>0.56795691291116168</v>
      </c>
      <c r="IH55">
        <v>0.76969274857775938</v>
      </c>
      <c r="II55">
        <v>0.26138719787341136</v>
      </c>
      <c r="IJ55">
        <v>0.61182838598218636</v>
      </c>
      <c r="IK55">
        <v>1.97373910039782E-2</v>
      </c>
      <c r="IL55">
        <v>0.60105705155207989</v>
      </c>
      <c r="IM55">
        <v>0.73062991569104208</v>
      </c>
      <c r="IN55">
        <v>0.47761206880310036</v>
      </c>
      <c r="IO55">
        <v>0.7854458165839634</v>
      </c>
      <c r="IP55">
        <v>0.94176716538023086</v>
      </c>
      <c r="IQ55">
        <v>0.28472564170778225</v>
      </c>
      <c r="IR55">
        <v>0.92888973139270803</v>
      </c>
      <c r="IS55">
        <v>9.6168051168317614E-2</v>
      </c>
      <c r="IT55">
        <v>0.83893534931711067</v>
      </c>
      <c r="IU55">
        <v>0.50211844089449797</v>
      </c>
      <c r="IV55">
        <v>0.22702697587588638</v>
      </c>
      <c r="IW55">
        <v>0.41785764497200173</v>
      </c>
      <c r="IX55">
        <v>0.59805959057822833</v>
      </c>
      <c r="IY55">
        <v>0.92349718371192246</v>
      </c>
      <c r="IZ55">
        <v>1.9739234283619345E-2</v>
      </c>
      <c r="JA55">
        <v>0.39268095647363088</v>
      </c>
      <c r="JB55">
        <v>0.51556327118282375</v>
      </c>
      <c r="JC55">
        <v>0.44488763801026054</v>
      </c>
      <c r="JD55">
        <v>0.19353696382658991</v>
      </c>
      <c r="JE55">
        <v>2.1976644719697846E-3</v>
      </c>
      <c r="JF55">
        <v>0.626042412634779</v>
      </c>
      <c r="JG55">
        <v>0.98531513308524388</v>
      </c>
      <c r="JH55">
        <v>0.57761685391402695</v>
      </c>
      <c r="JI55">
        <v>0.71853310273231608</v>
      </c>
      <c r="JJ55">
        <v>0.64093021800010896</v>
      </c>
      <c r="JK55">
        <v>0.74932346794922922</v>
      </c>
      <c r="JL55">
        <v>0.54573722115311085</v>
      </c>
      <c r="JM55">
        <v>0.94312081222043653</v>
      </c>
      <c r="JN55">
        <v>0.11764311183658716</v>
      </c>
      <c r="JO55">
        <v>0.20598652645359739</v>
      </c>
      <c r="JP55">
        <v>1.9742559353458811E-2</v>
      </c>
      <c r="JQ55">
        <v>3.7036802295679738E-2</v>
      </c>
      <c r="JR55">
        <v>0.30226062628169026</v>
      </c>
      <c r="JS55">
        <v>4.6035856238387018E-2</v>
      </c>
      <c r="JT55">
        <v>0.80890199887179826</v>
      </c>
      <c r="JU55">
        <v>0.90728516503387546</v>
      </c>
      <c r="JV55">
        <v>0.95067163254900411</v>
      </c>
      <c r="JW55">
        <v>0.53514483957655379</v>
      </c>
      <c r="JX55">
        <v>0.45065888702917056</v>
      </c>
      <c r="JY55">
        <v>0.32606661503675605</v>
      </c>
      <c r="JZ55">
        <v>0.13177697312894587</v>
      </c>
      <c r="KA55">
        <v>0.81879069531765714</v>
      </c>
      <c r="KB55">
        <v>0.92428817700766441</v>
      </c>
      <c r="KC55">
        <v>0.29257056891090172</v>
      </c>
      <c r="KD55">
        <v>0.98625697763086706</v>
      </c>
      <c r="KE55">
        <v>0.13325557494727769</v>
      </c>
      <c r="KF55">
        <v>0.87389517710927134</v>
      </c>
      <c r="KG55">
        <v>0.13763426128791179</v>
      </c>
      <c r="KH55">
        <v>0.76887801229991426</v>
      </c>
      <c r="KI55">
        <v>0.18882066262809627</v>
      </c>
      <c r="KJ55">
        <v>3.5249703704040236E-2</v>
      </c>
      <c r="KK55">
        <v>0.17734852566225601</v>
      </c>
      <c r="KL55">
        <v>8.6329709204295391E-2</v>
      </c>
      <c r="KM55">
        <v>0.23893618313872556</v>
      </c>
      <c r="KN55">
        <v>0.19178326419129976</v>
      </c>
      <c r="KO55">
        <v>0.19376321863818124</v>
      </c>
      <c r="KP55">
        <v>6.2815975141503388E-2</v>
      </c>
      <c r="KQ55">
        <v>0.30268945849340134</v>
      </c>
      <c r="KR55">
        <v>7.3685121144583143E-2</v>
      </c>
      <c r="KS55">
        <v>6.820462479669831E-3</v>
      </c>
      <c r="KT55">
        <v>0.17995748385983579</v>
      </c>
      <c r="KU55">
        <v>0.88785362044358995</v>
      </c>
      <c r="KV55">
        <v>0.24419523306749202</v>
      </c>
      <c r="KW55">
        <v>0.80409529752880959</v>
      </c>
      <c r="KX55">
        <v>0.21305293874082587</v>
      </c>
      <c r="KY55">
        <v>0.94168920870155748</v>
      </c>
      <c r="KZ55">
        <v>0.25649221277779521</v>
      </c>
      <c r="LA55">
        <v>0.97005540821106484</v>
      </c>
      <c r="LB55">
        <v>0.98985227358283101</v>
      </c>
      <c r="LC55">
        <v>0.67837400467888209</v>
      </c>
      <c r="LD55">
        <v>7.2519041258185202E-2</v>
      </c>
      <c r="LE55">
        <v>0.90648915229057525</v>
      </c>
      <c r="LF55">
        <v>0.42184126338067862</v>
      </c>
      <c r="LG55">
        <v>0.38451170114396904</v>
      </c>
      <c r="LH55">
        <v>0.40857277693946792</v>
      </c>
      <c r="LI55">
        <v>0.19479316801505275</v>
      </c>
      <c r="LJ55">
        <v>0.87868917172642824</v>
      </c>
      <c r="LK55">
        <v>0.66139154651520604</v>
      </c>
      <c r="LL55">
        <v>0.45272249055666247</v>
      </c>
      <c r="LM55">
        <v>0.89910817664273968</v>
      </c>
      <c r="LN55">
        <v>0.71513336826776808</v>
      </c>
      <c r="LO55">
        <v>0.97597556305949806</v>
      </c>
      <c r="LP55">
        <v>0.61121236792763689</v>
      </c>
      <c r="LQ55">
        <v>0.69060489441829154</v>
      </c>
      <c r="LR55">
        <v>0.14455792475992491</v>
      </c>
      <c r="LS55">
        <v>0.50478201712437765</v>
      </c>
      <c r="LT55">
        <v>0.13721034043467906</v>
      </c>
      <c r="LU55">
        <v>7.645557958474869E-2</v>
      </c>
      <c r="LV55">
        <v>0.71719875865789384</v>
      </c>
      <c r="LW55">
        <v>0.24072522814886155</v>
      </c>
      <c r="LX55">
        <v>0.30619214607758527</v>
      </c>
      <c r="LY55">
        <v>0.18241571502784815</v>
      </c>
      <c r="LZ55">
        <v>0.40288978580514923</v>
      </c>
      <c r="MA55">
        <v>0.28917464882827293</v>
      </c>
      <c r="MB55">
        <v>0.43059508071193553</v>
      </c>
      <c r="MC55">
        <v>0.97352645140601002</v>
      </c>
      <c r="MD55">
        <v>0.24936989376979168</v>
      </c>
      <c r="ME55">
        <v>0.58259981764122182</v>
      </c>
      <c r="MF55">
        <v>8.6072040194572264E-2</v>
      </c>
      <c r="MG55">
        <v>0.53363916462454231</v>
      </c>
      <c r="MH55">
        <v>0.8146834621863247</v>
      </c>
      <c r="MI55">
        <v>0.52850858391006694</v>
      </c>
      <c r="MJ55">
        <v>0.6146117799389017</v>
      </c>
      <c r="MK55">
        <v>0.14703014697414407</v>
      </c>
      <c r="ML55">
        <v>0.80774930383422949</v>
      </c>
      <c r="MM55">
        <v>0.77995018897043589</v>
      </c>
      <c r="MN55">
        <v>0.19217095155886665</v>
      </c>
      <c r="MO55">
        <v>0.44878100165067558</v>
      </c>
      <c r="MP55">
        <v>3.4788310236094522E-2</v>
      </c>
      <c r="MQ55">
        <v>0.19781733164050197</v>
      </c>
      <c r="MR55">
        <v>0.58265241077306662</v>
      </c>
      <c r="MS55">
        <v>0.41724213154992085</v>
      </c>
      <c r="MT55">
        <v>0.80789697688901785</v>
      </c>
      <c r="MU55">
        <v>0.87882285881090783</v>
      </c>
      <c r="MV55">
        <v>0.69527860327587077</v>
      </c>
      <c r="MW55">
        <v>0.2478542156577721</v>
      </c>
      <c r="MX55">
        <v>0.27863396348183112</v>
      </c>
      <c r="MY55">
        <v>0.63863416582536514</v>
      </c>
      <c r="MZ55">
        <v>0.87078558817902241</v>
      </c>
      <c r="NA55">
        <v>0.59967482117958837</v>
      </c>
      <c r="NB55">
        <v>0.19925405748651337</v>
      </c>
      <c r="NC55">
        <v>0.89068339489125148</v>
      </c>
      <c r="ND55">
        <v>0.35302002073896943</v>
      </c>
      <c r="NE55">
        <v>0.61190028622510195</v>
      </c>
      <c r="NF55">
        <v>1.7231653800568236E-2</v>
      </c>
      <c r="NG55">
        <v>0.92239329785828417</v>
      </c>
      <c r="NH55">
        <v>0.70031906785339704</v>
      </c>
      <c r="NI55">
        <v>0.34541808888661718</v>
      </c>
      <c r="NJ55">
        <v>0.82797451737976879</v>
      </c>
      <c r="NK55">
        <v>0.22993389360295347</v>
      </c>
      <c r="NL55">
        <v>0.53447755838972177</v>
      </c>
      <c r="NM55">
        <v>0.98456419580278431</v>
      </c>
      <c r="NN55">
        <v>0.21933952536904455</v>
      </c>
      <c r="NO55">
        <v>0.51070322581725558</v>
      </c>
      <c r="NP55">
        <v>0.73384929452995062</v>
      </c>
      <c r="NQ55">
        <v>0.46138678582006065</v>
      </c>
      <c r="NR55">
        <v>0.5706827008574159</v>
      </c>
      <c r="NS55">
        <v>0.73535636092728029</v>
      </c>
      <c r="NT55">
        <v>0.94075418137698652</v>
      </c>
      <c r="NU55">
        <v>0.40154033419047197</v>
      </c>
      <c r="NV55">
        <v>0.33337163168950334</v>
      </c>
      <c r="NW55">
        <v>0.8128322588308643</v>
      </c>
      <c r="NX55">
        <v>0.10496707854373843</v>
      </c>
      <c r="NY55">
        <v>0.61080798447007445</v>
      </c>
      <c r="NZ55">
        <v>0.46415629522973034</v>
      </c>
      <c r="OA55">
        <v>6.5841460874590529E-2</v>
      </c>
      <c r="OB55">
        <v>0.88312400356544518</v>
      </c>
      <c r="OC55">
        <v>0.78323772825365323</v>
      </c>
      <c r="OD55">
        <v>0.44438678284700694</v>
      </c>
      <c r="OE55">
        <v>0.30296830926096752</v>
      </c>
      <c r="OF55">
        <v>0.79583953581178113</v>
      </c>
      <c r="OG55">
        <v>0.82538231053704925</v>
      </c>
      <c r="OH55">
        <v>0.48002232801246025</v>
      </c>
      <c r="OI55">
        <v>0.26466401150175001</v>
      </c>
      <c r="OJ55">
        <v>0.28378608929814908</v>
      </c>
      <c r="OK55">
        <v>0.80405642136192323</v>
      </c>
      <c r="OL55">
        <v>0.96621922878008015</v>
      </c>
      <c r="OM55">
        <v>0.16794810704721419</v>
      </c>
      <c r="ON55">
        <v>0.56456459505412426</v>
      </c>
      <c r="OO55">
        <v>0.72030321799743935</v>
      </c>
      <c r="OP55">
        <v>0.60026359782110184</v>
      </c>
      <c r="OQ55">
        <v>0.69615427592554213</v>
      </c>
      <c r="OR55">
        <v>0.1129345656094648</v>
      </c>
      <c r="OS55">
        <v>0.56812067055671223</v>
      </c>
      <c r="OT55">
        <v>0.46083491995367598</v>
      </c>
      <c r="OU55">
        <v>7.9704567709762753E-2</v>
      </c>
      <c r="OV55">
        <v>0.57128972166072423</v>
      </c>
      <c r="OW55">
        <v>0.83512782481192571</v>
      </c>
      <c r="OX55">
        <v>0.64650129367064801</v>
      </c>
      <c r="OY55">
        <v>0.82504067201715403</v>
      </c>
      <c r="OZ55">
        <v>0.40084974578198052</v>
      </c>
      <c r="PA55">
        <v>0.73382863520379282</v>
      </c>
      <c r="PB55">
        <v>2.1504556741110736E-2</v>
      </c>
      <c r="PC55">
        <v>0.60378822659851883</v>
      </c>
      <c r="PD55">
        <v>0.97208393634100376</v>
      </c>
      <c r="PE55">
        <v>0.99678828176002088</v>
      </c>
      <c r="PF55">
        <v>0.85976184709167702</v>
      </c>
      <c r="PG55">
        <v>0.72344976920346282</v>
      </c>
      <c r="PH55">
        <v>9.6064672011886731E-2</v>
      </c>
      <c r="PI55">
        <v>1.4391931449863837E-2</v>
      </c>
      <c r="PJ55">
        <v>0.50038466146362603</v>
      </c>
      <c r="PK55">
        <v>0.17563217141913778</v>
      </c>
      <c r="PL55">
        <v>0.48689820244844284</v>
      </c>
      <c r="PM55">
        <v>0.45067623107609456</v>
      </c>
      <c r="PN55">
        <v>6.9668801651298962E-2</v>
      </c>
      <c r="PO55">
        <v>0.84800299526322376</v>
      </c>
      <c r="PP55">
        <v>0.70780394307312189</v>
      </c>
      <c r="PQ55">
        <v>0.61143770182147583</v>
      </c>
      <c r="PR55">
        <v>0.87513333865089404</v>
      </c>
      <c r="PS55">
        <v>0.47487961413234481</v>
      </c>
      <c r="PT55">
        <v>0.82016296982329184</v>
      </c>
      <c r="PU55">
        <v>0.69243008687546392</v>
      </c>
      <c r="PV55">
        <v>0.31675285088035976</v>
      </c>
      <c r="PW55">
        <v>0.5880186894566658</v>
      </c>
      <c r="PX55">
        <v>0.39756850495927176</v>
      </c>
      <c r="PY55">
        <v>0.61968155430205163</v>
      </c>
      <c r="PZ55">
        <v>0.14514994977898266</v>
      </c>
      <c r="QA55">
        <v>0.10720899142868068</v>
      </c>
      <c r="QB55">
        <v>0.33476064364869906</v>
      </c>
      <c r="QC55">
        <v>0.28943644307839889</v>
      </c>
      <c r="QD55">
        <v>0.2033771297595951</v>
      </c>
      <c r="QE55">
        <v>0.38817292210341348</v>
      </c>
      <c r="QF55">
        <v>2.7942979269482304E-2</v>
      </c>
      <c r="QG55">
        <v>0.25254083116919468</v>
      </c>
      <c r="QH55">
        <v>0.62578862005504898</v>
      </c>
      <c r="QI55">
        <v>0.57667979038148631</v>
      </c>
      <c r="QJ55">
        <v>0.79625739985928168</v>
      </c>
      <c r="QK55">
        <v>0.27654370724074684</v>
      </c>
      <c r="QL55">
        <v>0.19612363898486718</v>
      </c>
      <c r="QM55">
        <v>0.76380264215692462</v>
      </c>
      <c r="QN55">
        <v>0.7907879347427611</v>
      </c>
      <c r="QO55">
        <v>0.18544564271717201</v>
      </c>
      <c r="QP55">
        <v>0.92540690052487395</v>
      </c>
      <c r="QQ55">
        <v>0.57515400731826116</v>
      </c>
      <c r="QR55">
        <v>0.87375204278749052</v>
      </c>
      <c r="QS55">
        <v>0.96750576171553315</v>
      </c>
      <c r="QT55">
        <v>0.38928555418314281</v>
      </c>
      <c r="QU55">
        <v>0.59834170357678396</v>
      </c>
      <c r="QV55">
        <v>0.93254819602035777</v>
      </c>
      <c r="QW55">
        <v>0.1617225830365544</v>
      </c>
      <c r="QX55">
        <v>0.68788123969617443</v>
      </c>
      <c r="QY55">
        <v>0.56962043205172785</v>
      </c>
      <c r="QZ55">
        <v>0.3464714822340863</v>
      </c>
      <c r="RA55">
        <v>7.9519961532270256E-2</v>
      </c>
      <c r="RB55">
        <v>0.61274249154133398</v>
      </c>
      <c r="RC55">
        <v>0.22420672991840163</v>
      </c>
      <c r="RD55">
        <v>0.90368348483823846</v>
      </c>
      <c r="RE55">
        <v>0.57142628118171346</v>
      </c>
      <c r="RF55">
        <v>0.30571368998492288</v>
      </c>
      <c r="RG55">
        <v>0.68679151910673242</v>
      </c>
      <c r="RH55">
        <v>0.470749847667564</v>
      </c>
      <c r="RI55">
        <v>0.39685828401239864</v>
      </c>
      <c r="RJ55">
        <v>0.18076285758332966</v>
      </c>
      <c r="RK55">
        <v>0.22784674419058759</v>
      </c>
      <c r="RL55">
        <v>7.3165096965068122E-2</v>
      </c>
      <c r="RM55">
        <v>8.6096705292814102E-2</v>
      </c>
      <c r="RN55">
        <v>0.92681307635475052</v>
      </c>
      <c r="RO55">
        <v>0.96969260763105869</v>
      </c>
      <c r="RP55">
        <v>0.53952551883448729</v>
      </c>
      <c r="RQ55">
        <v>0.97105213930406853</v>
      </c>
      <c r="RR55">
        <v>0.9729391740488379</v>
      </c>
      <c r="RS55">
        <v>0.83228335690972999</v>
      </c>
      <c r="RT55">
        <v>0.84210266839226544</v>
      </c>
      <c r="RU55">
        <v>5.1228962172967019E-2</v>
      </c>
      <c r="RV55">
        <v>0.19629506180787926</v>
      </c>
      <c r="RW55">
        <v>0.47099443969591237</v>
      </c>
      <c r="RX55">
        <v>0.37172773533078207</v>
      </c>
      <c r="RY55">
        <v>0.18816801172435405</v>
      </c>
      <c r="RZ55">
        <v>0.36912979657593081</v>
      </c>
      <c r="SA55">
        <v>0.42162049509791177</v>
      </c>
      <c r="SB55">
        <v>0.82295042166660082</v>
      </c>
      <c r="SC55">
        <v>0.93753451232399421</v>
      </c>
      <c r="SD55">
        <v>5.3307805225876304E-2</v>
      </c>
      <c r="SE55">
        <v>0.67318895884692764</v>
      </c>
      <c r="SF55">
        <v>0.20294199911924315</v>
      </c>
      <c r="SG55">
        <v>0.19064590865946429</v>
      </c>
      <c r="SH55">
        <v>0.3730232961931107</v>
      </c>
      <c r="SI55">
        <v>0.12314704046848457</v>
      </c>
      <c r="SJ55">
        <v>0.53794539118258877</v>
      </c>
      <c r="SK55">
        <v>0.31821261030731607</v>
      </c>
      <c r="SL55">
        <v>5.5299448986400046E-2</v>
      </c>
      <c r="SM55">
        <v>0.45635872540620281</v>
      </c>
      <c r="SN55">
        <v>0.83037402218519274</v>
      </c>
      <c r="SO55">
        <v>0.81290860161324152</v>
      </c>
      <c r="SP55">
        <v>0.76129505236893247</v>
      </c>
      <c r="SQ55">
        <v>0.51030262345211985</v>
      </c>
      <c r="SR55">
        <v>0.85067276335855557</v>
      </c>
      <c r="SS55">
        <v>0.93396106771390286</v>
      </c>
      <c r="ST55">
        <v>0.28914858421379686</v>
      </c>
      <c r="SU55">
        <v>0.19851576811846905</v>
      </c>
      <c r="SV55">
        <v>0.8310555752393477</v>
      </c>
      <c r="SW55">
        <v>0.73899746089391505</v>
      </c>
      <c r="SX55">
        <v>0.51250963975411923</v>
      </c>
      <c r="SY55">
        <v>0.46520577204069957</v>
      </c>
      <c r="SZ55">
        <v>0.68048814692539972</v>
      </c>
      <c r="TA55">
        <v>0.50823354630653639</v>
      </c>
      <c r="TB55">
        <v>0.67840402231166996</v>
      </c>
      <c r="TC55">
        <v>0.84675747211922558</v>
      </c>
      <c r="TD55">
        <v>3.7908682589993026E-2</v>
      </c>
      <c r="TE55">
        <v>0.31173555043204726</v>
      </c>
      <c r="TF55">
        <v>0.74126537731559794</v>
      </c>
      <c r="TG55">
        <v>0.66837991537175157</v>
      </c>
      <c r="TH55">
        <v>0.72711878573205413</v>
      </c>
      <c r="TI55">
        <v>0.34716403574203092</v>
      </c>
      <c r="TJ55">
        <v>0.80293618241478582</v>
      </c>
      <c r="TK55">
        <v>0.43112626072803928</v>
      </c>
      <c r="TL55">
        <v>0.87643298124967917</v>
      </c>
      <c r="TM55">
        <v>0.81671130208538589</v>
      </c>
      <c r="TN55">
        <v>0.77790977924246407</v>
      </c>
      <c r="TO55">
        <v>4.9479841033138072E-2</v>
      </c>
      <c r="TP55">
        <v>0.32384208195503805</v>
      </c>
      <c r="TQ55">
        <v>0.64057402770856442</v>
      </c>
      <c r="TR55">
        <v>5.0359784568280164E-2</v>
      </c>
      <c r="TS55">
        <v>0.43663558214874398</v>
      </c>
      <c r="TT55">
        <v>0.88871738825292945</v>
      </c>
      <c r="TU55">
        <v>0.4400391069864843</v>
      </c>
      <c r="TV55">
        <v>0.71966294128879738</v>
      </c>
      <c r="TW55">
        <v>0.31320442942332638</v>
      </c>
      <c r="TX55">
        <v>0.40974344473263358</v>
      </c>
      <c r="TY55">
        <v>0.21753647693607381</v>
      </c>
      <c r="TZ55">
        <v>0.28312054670000464</v>
      </c>
      <c r="UA55">
        <v>0.43637394682757213</v>
      </c>
      <c r="UB55">
        <v>0.42550553142919811</v>
      </c>
      <c r="UC55">
        <v>7.8160523949982408E-2</v>
      </c>
      <c r="UD55">
        <v>0.8532561404078205</v>
      </c>
      <c r="UE55">
        <v>5.6163063925733336E-2</v>
      </c>
      <c r="UF55">
        <v>0.65582461924647828</v>
      </c>
      <c r="UG55">
        <v>0.15734968008625039</v>
      </c>
      <c r="UH55">
        <v>0.12586632467685266</v>
      </c>
      <c r="UI55">
        <v>0.9575492509264949</v>
      </c>
      <c r="UJ55">
        <v>0.42334369603752586</v>
      </c>
      <c r="UK55">
        <v>0.4533134171854869</v>
      </c>
      <c r="UL55">
        <v>7.6155621611872282E-2</v>
      </c>
      <c r="UM55">
        <v>0.97790382483933813</v>
      </c>
      <c r="UN55">
        <v>0.90247910792615826</v>
      </c>
      <c r="UO55">
        <v>0.3382493340554239</v>
      </c>
      <c r="UP55">
        <v>6.1528385862222534E-2</v>
      </c>
      <c r="UQ55">
        <v>3.8645818370727558E-2</v>
      </c>
      <c r="UR55">
        <v>0.84294871691392037</v>
      </c>
      <c r="US55">
        <v>0.85137822875884239</v>
      </c>
      <c r="UT55">
        <v>0.70948203633588047</v>
      </c>
      <c r="UU55">
        <v>0.27842592676659605</v>
      </c>
      <c r="UV55">
        <v>0.66462790272747463</v>
      </c>
      <c r="UW55">
        <v>0.59172991174171119</v>
      </c>
      <c r="UX55">
        <v>0.2614136519893473</v>
      </c>
      <c r="UY55">
        <v>0.65817285792728608</v>
      </c>
      <c r="UZ55">
        <v>0.82648726856772115</v>
      </c>
      <c r="VA55">
        <v>0.52988903084837669</v>
      </c>
      <c r="VB55">
        <v>0.24565853096947998</v>
      </c>
      <c r="VC55">
        <v>0.82397189932713988</v>
      </c>
      <c r="VD55">
        <v>0.23002224056414766</v>
      </c>
      <c r="VE55">
        <v>2.2971024415477381E-2</v>
      </c>
      <c r="VF55">
        <v>0.40898137218821595</v>
      </c>
      <c r="VG55">
        <v>0.28127824301023996</v>
      </c>
      <c r="VH55">
        <v>0.53873537259595106</v>
      </c>
      <c r="VI55">
        <v>0.49209334337088273</v>
      </c>
      <c r="VJ55">
        <v>0.64970353948059256</v>
      </c>
      <c r="VK55">
        <v>0.32758926499345153</v>
      </c>
      <c r="VL55">
        <v>2.1103953133854936E-2</v>
      </c>
      <c r="VM55">
        <v>1.8902324058160169E-2</v>
      </c>
      <c r="VN55">
        <v>0.96338283332691921</v>
      </c>
      <c r="VO55">
        <v>0.83029856975052974</v>
      </c>
      <c r="VP55">
        <v>0.56353562387409228</v>
      </c>
      <c r="VQ55">
        <v>0.8389736827225498</v>
      </c>
      <c r="VR55">
        <v>0.94128865049569743</v>
      </c>
      <c r="VS55">
        <v>0.72042421933302048</v>
      </c>
      <c r="VT55">
        <v>0.33186879014289239</v>
      </c>
      <c r="VU55">
        <v>0.57047610841244778</v>
      </c>
      <c r="VV55">
        <v>0.61389433818863337</v>
      </c>
      <c r="VW55">
        <v>0.18935005676555572</v>
      </c>
      <c r="VX55">
        <v>0.47298793278446261</v>
      </c>
      <c r="VY55">
        <v>0.50986730023727089</v>
      </c>
      <c r="VZ55">
        <v>0.34795295419827532</v>
      </c>
      <c r="WA55">
        <v>0.2703253065312341</v>
      </c>
      <c r="WB55">
        <v>0.30446808121564584</v>
      </c>
      <c r="WC55">
        <v>0.72317114979189001</v>
      </c>
      <c r="WD55">
        <v>0.258154201774211</v>
      </c>
      <c r="WE55">
        <v>0.32929107957819892</v>
      </c>
      <c r="WF55">
        <v>0.75765245169504114</v>
      </c>
      <c r="WG55">
        <v>0.76320436295121219</v>
      </c>
      <c r="WH55">
        <v>0.24289421942440625</v>
      </c>
      <c r="WI55">
        <v>0.44391570568323158</v>
      </c>
      <c r="WJ55">
        <v>0.65689363403540346</v>
      </c>
      <c r="WK55">
        <v>0.27264439355975068</v>
      </c>
      <c r="WL55">
        <v>0.70591466365323141</v>
      </c>
      <c r="WM55">
        <v>0.2686218086981309</v>
      </c>
      <c r="WN55">
        <v>0.30238022685622234</v>
      </c>
      <c r="WO55">
        <v>0.74788016868552054</v>
      </c>
      <c r="WP55">
        <v>8.2989588816420823E-2</v>
      </c>
      <c r="WQ55">
        <v>2.7439637133229389E-2</v>
      </c>
      <c r="WR55">
        <v>0.80556344981318495</v>
      </c>
      <c r="WS55">
        <v>0.80277615933258673</v>
      </c>
      <c r="WT55">
        <v>0.13209211576686464</v>
      </c>
      <c r="WU55">
        <v>0.44211186608874997</v>
      </c>
      <c r="WV55">
        <v>0.78839634042210804</v>
      </c>
      <c r="WW55">
        <v>0.98104161313146643</v>
      </c>
      <c r="WX55">
        <v>0.98168205712047318</v>
      </c>
      <c r="WY55">
        <v>0.56160398130670564</v>
      </c>
      <c r="WZ55">
        <v>0.96955427223909785</v>
      </c>
      <c r="XA55">
        <v>0.97748778287181792</v>
      </c>
      <c r="XB55">
        <v>0.11316529026134803</v>
      </c>
      <c r="XC55">
        <v>1.3469254832806699E-2</v>
      </c>
      <c r="XD55">
        <v>0.56309282024997986</v>
      </c>
      <c r="XE55">
        <v>0.11952172699769847</v>
      </c>
      <c r="XF55">
        <v>6.1617109679159454E-2</v>
      </c>
      <c r="XG55">
        <v>0.63065944553250852</v>
      </c>
      <c r="XH55">
        <v>0.17217692804537699</v>
      </c>
      <c r="XI55">
        <v>0.2871757968564278</v>
      </c>
      <c r="XJ55">
        <v>0.71156995541954537</v>
      </c>
      <c r="XK55">
        <v>0.87085354770660328</v>
      </c>
      <c r="XL55">
        <v>0.47325648387522723</v>
      </c>
      <c r="XM55">
        <v>0.47465344094592654</v>
      </c>
      <c r="XN55">
        <v>0.84530318879002175</v>
      </c>
      <c r="XO55">
        <v>0.13146494137946074</v>
      </c>
      <c r="XP55">
        <v>6.8104310578778082E-2</v>
      </c>
      <c r="XQ55">
        <v>0.97351266340360043</v>
      </c>
      <c r="XR55">
        <v>0.22608930002028604</v>
      </c>
      <c r="XS55">
        <v>0.41032346608325032</v>
      </c>
      <c r="XT55">
        <v>0.72821959634276601</v>
      </c>
      <c r="XU55">
        <v>0.51047923562044972</v>
      </c>
      <c r="XV55">
        <v>0.28120764822353816</v>
      </c>
      <c r="XW55">
        <v>0.77885301555698849</v>
      </c>
      <c r="XX55">
        <v>0.7957940718928187</v>
      </c>
      <c r="XY55">
        <v>0.52381268657902136</v>
      </c>
      <c r="XZ55">
        <v>0.68123861377657502</v>
      </c>
      <c r="YA55">
        <v>0.1493045948036188</v>
      </c>
      <c r="YB55">
        <v>0.77229081711868897</v>
      </c>
      <c r="YC55">
        <v>0.90875969008567969</v>
      </c>
      <c r="YD55">
        <v>0.89710757209602288</v>
      </c>
      <c r="YE55">
        <v>0.73109927042424472</v>
      </c>
      <c r="YF55">
        <v>0.79629983711141084</v>
      </c>
      <c r="YG55">
        <v>0.35531212492583708</v>
      </c>
      <c r="YH55">
        <v>0.76040255691253744</v>
      </c>
      <c r="YI55">
        <v>0.13034270212191423</v>
      </c>
      <c r="YJ55">
        <v>8.3500032227739607E-2</v>
      </c>
      <c r="YK55">
        <v>9.2272508496363814E-2</v>
      </c>
      <c r="YL55">
        <v>0.24948803964068167</v>
      </c>
      <c r="YM55">
        <v>0.2194106208158545</v>
      </c>
      <c r="YN55">
        <v>0.9108452865193718</v>
      </c>
      <c r="YO55">
        <v>0.59199596916086705</v>
      </c>
      <c r="YP55">
        <v>4.6384976619313067E-2</v>
      </c>
      <c r="YQ55">
        <v>0.55438974015134146</v>
      </c>
      <c r="YR55">
        <v>0.38467504392121521</v>
      </c>
      <c r="YS55">
        <v>0.69471280628254461</v>
      </c>
      <c r="YT55">
        <v>0.14824214040508332</v>
      </c>
      <c r="YU55">
        <v>0.58919249082095893</v>
      </c>
      <c r="YV55">
        <v>0.4334249345582839</v>
      </c>
      <c r="YW55">
        <v>0.15375166037368293</v>
      </c>
      <c r="YX55">
        <v>9.8486810694644267E-2</v>
      </c>
      <c r="YY55">
        <v>0.16264438576686469</v>
      </c>
      <c r="YZ55">
        <v>0.74205381880592591</v>
      </c>
      <c r="ZA55">
        <v>0.94755656993998905</v>
      </c>
      <c r="ZB55">
        <v>0.65887438863601022</v>
      </c>
      <c r="ZC55">
        <v>0.74276679015133895</v>
      </c>
      <c r="ZD55">
        <v>0.79412445064165138</v>
      </c>
      <c r="ZE55">
        <v>2.3925622307712002E-2</v>
      </c>
      <c r="ZF55">
        <v>7.196082100588963E-2</v>
      </c>
      <c r="ZG55">
        <v>9.506704935519672E-2</v>
      </c>
      <c r="ZH55">
        <v>8.6452958862688667E-2</v>
      </c>
      <c r="ZI55">
        <v>5.8939742483023583E-2</v>
      </c>
      <c r="ZJ55">
        <v>0.33313686640644813</v>
      </c>
      <c r="ZK55">
        <v>0.19878144552281418</v>
      </c>
      <c r="ZL55">
        <v>0.83196627515905186</v>
      </c>
      <c r="ZM55">
        <v>0.99535290759129957</v>
      </c>
      <c r="ZN55">
        <v>0.27331322560757021</v>
      </c>
      <c r="ZO55">
        <v>0.77787449892781724</v>
      </c>
      <c r="ZP55">
        <v>0.24899259866603896</v>
      </c>
      <c r="ZQ55">
        <v>0.54282681471119776</v>
      </c>
      <c r="ZR55">
        <v>0.92432947046149594</v>
      </c>
      <c r="ZS55">
        <v>0.9842062650027058</v>
      </c>
      <c r="ZT55">
        <v>2.4552947378438383E-2</v>
      </c>
      <c r="ZU55">
        <v>0.79108673049764089</v>
      </c>
    </row>
    <row r="56" spans="1:697" x14ac:dyDescent="0.35">
      <c r="A56">
        <v>22</v>
      </c>
      <c r="B56">
        <v>0.52477364665660164</v>
      </c>
      <c r="C56">
        <v>0.57342744023201031</v>
      </c>
      <c r="D56">
        <v>0.80256334580344491</v>
      </c>
      <c r="E56">
        <v>0.91245437309458222</v>
      </c>
      <c r="F56">
        <v>0.96337812524949806</v>
      </c>
      <c r="G56">
        <v>0.85624993334668953</v>
      </c>
      <c r="H56">
        <v>0.43017618952460213</v>
      </c>
      <c r="I56">
        <v>0.44292247116040084</v>
      </c>
      <c r="J56">
        <v>1.9039687441147479E-2</v>
      </c>
      <c r="K56">
        <v>0.83274083168371316</v>
      </c>
      <c r="L56">
        <v>0.33337081250558909</v>
      </c>
      <c r="M56">
        <v>0.77635112165721476</v>
      </c>
      <c r="N56">
        <v>0.36977031857413167</v>
      </c>
      <c r="O56">
        <v>0.39867672631273943</v>
      </c>
      <c r="P56">
        <v>0.70772103051728363</v>
      </c>
      <c r="Q56">
        <v>0.35820943504098313</v>
      </c>
      <c r="R56">
        <v>0.70160489060674947</v>
      </c>
      <c r="S56">
        <v>0.12361835885434402</v>
      </c>
      <c r="T56">
        <v>0.89480434534699327</v>
      </c>
      <c r="U56">
        <v>0.87487627811593227</v>
      </c>
      <c r="V56">
        <v>0.40451600122937559</v>
      </c>
      <c r="W56">
        <v>0.21948558900741377</v>
      </c>
      <c r="X56">
        <v>6.9452504238062263E-3</v>
      </c>
      <c r="Y56">
        <v>0.71870691959437238</v>
      </c>
      <c r="Z56">
        <v>0.4983126443288235</v>
      </c>
      <c r="AA56">
        <v>0.48508677364416597</v>
      </c>
      <c r="AB56">
        <v>0.45123146454337015</v>
      </c>
      <c r="AC56">
        <v>0.77047451095560626</v>
      </c>
      <c r="AD56">
        <v>0.24578849281063619</v>
      </c>
      <c r="AE56">
        <v>0.9890373805253917</v>
      </c>
      <c r="AF56">
        <v>0.42842830267286114</v>
      </c>
      <c r="AG56">
        <v>0.64334952815184254</v>
      </c>
      <c r="AH56">
        <v>0.16266654990820117</v>
      </c>
      <c r="AI56">
        <v>0.22592408145164233</v>
      </c>
      <c r="AJ56">
        <v>0.52281749811239442</v>
      </c>
      <c r="AK56">
        <v>0.93803735804444299</v>
      </c>
      <c r="AL56">
        <v>0.29988338371175738</v>
      </c>
      <c r="AM56">
        <v>0.66677125204736232</v>
      </c>
      <c r="AN56">
        <v>0.70787289439647971</v>
      </c>
      <c r="AO56">
        <v>0.67395013885053145</v>
      </c>
      <c r="AP56">
        <v>9.6780621121577037E-2</v>
      </c>
      <c r="AQ56">
        <v>0.48291334527178797</v>
      </c>
      <c r="AR56">
        <v>0.2913712574882763</v>
      </c>
      <c r="AS56">
        <v>0.42203244651419047</v>
      </c>
      <c r="AT56">
        <v>2.9193237269900196E-2</v>
      </c>
      <c r="AU56">
        <v>0.69887460274121038</v>
      </c>
      <c r="AV56">
        <v>0.12690673700032773</v>
      </c>
      <c r="AW56">
        <v>0.37560222025037127</v>
      </c>
      <c r="AX56">
        <v>0.9573542624911292</v>
      </c>
      <c r="AY56">
        <v>0.47356329534883468</v>
      </c>
      <c r="AZ56">
        <v>0.28262879005701014</v>
      </c>
      <c r="BA56">
        <v>0.20462768718947677</v>
      </c>
      <c r="BB56">
        <v>0.21853826933669118</v>
      </c>
      <c r="BC56">
        <v>0.39551227853457338</v>
      </c>
      <c r="BD56">
        <v>0.71926763246297565</v>
      </c>
      <c r="BE56">
        <v>0.44748061217439328</v>
      </c>
      <c r="BF56">
        <v>0.7085698783812262</v>
      </c>
      <c r="BG56">
        <v>0.77161069388695969</v>
      </c>
      <c r="BH56">
        <v>0.4968198598420337</v>
      </c>
      <c r="BI56">
        <v>0.22865365501407275</v>
      </c>
      <c r="BJ56">
        <v>0.61981790343847842</v>
      </c>
      <c r="BK56">
        <v>0.70252476856802681</v>
      </c>
      <c r="BL56">
        <v>0.23751313902440263</v>
      </c>
      <c r="BM56">
        <v>0.97889707645095769</v>
      </c>
      <c r="BN56">
        <v>0.82021177919439292</v>
      </c>
      <c r="BO56">
        <v>3.2017851541605857E-3</v>
      </c>
      <c r="BP56">
        <v>0.43451358655350036</v>
      </c>
      <c r="BQ56">
        <v>9.8897163919642761E-2</v>
      </c>
      <c r="BR56">
        <v>0.77611254277703834</v>
      </c>
      <c r="BS56">
        <v>0.23907378326317463</v>
      </c>
      <c r="BT56">
        <v>0.27137468115345964</v>
      </c>
      <c r="BU56">
        <v>0.89259190592221382</v>
      </c>
      <c r="BV56">
        <v>0.46574740303076523</v>
      </c>
      <c r="BW56">
        <v>0.91911165430438024</v>
      </c>
      <c r="BX56">
        <v>0.89340184547640245</v>
      </c>
      <c r="BY56">
        <v>0.90375899222256095</v>
      </c>
      <c r="BZ56">
        <v>0.70518442555648431</v>
      </c>
      <c r="CA56">
        <v>0.12037860298541581</v>
      </c>
      <c r="CB56">
        <v>0.63095386344574489</v>
      </c>
      <c r="CC56">
        <v>0.51110147985867138</v>
      </c>
      <c r="CD56">
        <v>7.8283029982207264E-2</v>
      </c>
      <c r="CE56">
        <v>0.56543559510139185</v>
      </c>
      <c r="CF56">
        <v>0.40061506420088278</v>
      </c>
      <c r="CG56">
        <v>0.59934487621798249</v>
      </c>
      <c r="CH56">
        <v>9.167054059383084E-2</v>
      </c>
      <c r="CI56">
        <v>0.88356347652102518</v>
      </c>
      <c r="CJ56">
        <v>0.7237812510239463</v>
      </c>
      <c r="CK56">
        <v>0.12861891839222783</v>
      </c>
      <c r="CL56">
        <v>0.9816292160321709</v>
      </c>
      <c r="CM56">
        <v>0.1165046484357477</v>
      </c>
      <c r="CN56">
        <v>0.15026486719883914</v>
      </c>
      <c r="CO56">
        <v>0.33418665536340497</v>
      </c>
      <c r="CP56">
        <v>0.72759090391033099</v>
      </c>
      <c r="CQ56">
        <v>2.1357550739041664E-2</v>
      </c>
      <c r="CR56">
        <v>0.67003341854359755</v>
      </c>
      <c r="CS56">
        <v>0.6101632875316727</v>
      </c>
      <c r="CT56">
        <v>0.53910011091540144</v>
      </c>
      <c r="CU56">
        <v>0.11617489964812533</v>
      </c>
      <c r="CV56">
        <v>0.71648310548515748</v>
      </c>
      <c r="CW56">
        <v>0.39298797785420003</v>
      </c>
      <c r="CX56">
        <v>0.97829795609219194</v>
      </c>
      <c r="CY56">
        <v>0.82669335116955101</v>
      </c>
      <c r="CZ56">
        <v>0.48612579763334907</v>
      </c>
      <c r="DA56">
        <v>0.39040653321462804</v>
      </c>
      <c r="DB56">
        <v>0.68928741617236144</v>
      </c>
      <c r="DC56">
        <v>2.4674701773438223E-2</v>
      </c>
      <c r="DD56">
        <v>0.13015624675518056</v>
      </c>
      <c r="DE56">
        <v>0.54670325982044077</v>
      </c>
      <c r="DF56">
        <v>0.78938058087676999</v>
      </c>
      <c r="DG56">
        <v>0.68684048806630071</v>
      </c>
      <c r="DH56">
        <v>0.48540623353470214</v>
      </c>
      <c r="DI56">
        <v>0.69229901880126432</v>
      </c>
      <c r="DJ56">
        <v>0.29821657158422366</v>
      </c>
      <c r="DK56">
        <v>0.94203233469403691</v>
      </c>
      <c r="DL56">
        <v>0.15851688414955079</v>
      </c>
      <c r="DM56">
        <v>0.74176242538770121</v>
      </c>
      <c r="DN56">
        <v>0.74038753936999546</v>
      </c>
      <c r="DO56">
        <v>0.18875512234278591</v>
      </c>
      <c r="DP56">
        <v>0.22198380181879696</v>
      </c>
      <c r="DQ56">
        <v>0.63277237429603828</v>
      </c>
      <c r="DR56">
        <v>0.77072473543724529</v>
      </c>
      <c r="DS56">
        <v>0.95952220050509096</v>
      </c>
      <c r="DT56">
        <v>9.0895733111131416E-2</v>
      </c>
      <c r="DU56">
        <v>0.24085604384712811</v>
      </c>
      <c r="DV56">
        <v>0.16908656397263033</v>
      </c>
      <c r="DW56">
        <v>3.0220991320557777E-2</v>
      </c>
      <c r="DX56">
        <v>0.77110867918687087</v>
      </c>
      <c r="DY56">
        <v>0.44454526021314855</v>
      </c>
      <c r="DZ56">
        <v>0.91373387224034874</v>
      </c>
      <c r="EA56">
        <v>0.57003335514842213</v>
      </c>
      <c r="EB56">
        <v>0.99502320508879061</v>
      </c>
      <c r="EC56">
        <v>0.87865053626445488</v>
      </c>
      <c r="ED56">
        <v>0.67991621730242935</v>
      </c>
      <c r="EE56">
        <v>0.63325493774938368</v>
      </c>
      <c r="EF56">
        <v>0.67353689483155887</v>
      </c>
      <c r="EG56">
        <v>0.70501039935727494</v>
      </c>
      <c r="EH56">
        <v>0.67005393681499137</v>
      </c>
      <c r="EI56">
        <v>2.7485784774454736E-2</v>
      </c>
      <c r="EJ56">
        <v>8.9629406104712483E-2</v>
      </c>
      <c r="EK56">
        <v>0.23510618393167271</v>
      </c>
      <c r="EL56">
        <v>0.37955960571085356</v>
      </c>
      <c r="EM56">
        <v>0.62131838114880666</v>
      </c>
      <c r="EN56">
        <v>0.98468754709807915</v>
      </c>
      <c r="EO56">
        <v>0.39504086726675924</v>
      </c>
      <c r="EP56">
        <v>0.37277491004184438</v>
      </c>
      <c r="EQ56">
        <v>0.39239252922280921</v>
      </c>
      <c r="ER56">
        <v>0.65444514080552463</v>
      </c>
      <c r="ES56">
        <v>0.90983403979574384</v>
      </c>
      <c r="ET56">
        <v>0.22208309973928164</v>
      </c>
      <c r="EU56">
        <v>0.28169558952468654</v>
      </c>
      <c r="EV56">
        <v>9.7159593548454937E-2</v>
      </c>
      <c r="EW56">
        <v>0.41547993974891539</v>
      </c>
      <c r="EX56">
        <v>0.1627244474271583</v>
      </c>
      <c r="EY56">
        <v>0.25561273198022183</v>
      </c>
      <c r="EZ56">
        <v>0.71694055973105508</v>
      </c>
      <c r="FA56">
        <v>0.56452579017739135</v>
      </c>
      <c r="FB56">
        <v>0.65306127106870304</v>
      </c>
      <c r="FC56">
        <v>3.0377347535248234E-2</v>
      </c>
      <c r="FD56">
        <v>0.37330952533082373</v>
      </c>
      <c r="FE56">
        <v>0.22833247859895844</v>
      </c>
      <c r="FF56">
        <v>0.98819347457352691</v>
      </c>
      <c r="FG56">
        <v>0.46705466904980342</v>
      </c>
      <c r="FH56">
        <v>0.7266311030523801</v>
      </c>
      <c r="FI56">
        <v>0.92106742042983236</v>
      </c>
      <c r="FJ56">
        <v>0.81797898308085515</v>
      </c>
      <c r="FK56">
        <v>0.93506039517756356</v>
      </c>
      <c r="FL56">
        <v>0.98598690303657488</v>
      </c>
      <c r="FM56">
        <v>0.42358058390085418</v>
      </c>
      <c r="FN56">
        <v>0.57100418273810749</v>
      </c>
      <c r="FO56">
        <v>0.36757301912138984</v>
      </c>
      <c r="FP56">
        <v>0.93004710277233127</v>
      </c>
      <c r="FQ56">
        <v>0.91663137203298806</v>
      </c>
      <c r="FR56">
        <v>0.74988268804956448</v>
      </c>
      <c r="FS56">
        <v>0.11844984596844477</v>
      </c>
      <c r="FT56">
        <v>0.53538136261729108</v>
      </c>
      <c r="FU56">
        <v>0.75289433113729687</v>
      </c>
      <c r="FV56">
        <v>0.50227654350749129</v>
      </c>
      <c r="FW56">
        <v>4.2687187683029038E-2</v>
      </c>
      <c r="FX56">
        <v>0.89812813327830765</v>
      </c>
      <c r="FY56">
        <v>0.66079000794925424</v>
      </c>
      <c r="FZ56">
        <v>0.72118565293675196</v>
      </c>
      <c r="GA56">
        <v>0.73758583300535174</v>
      </c>
      <c r="GB56">
        <v>0.75373083962003673</v>
      </c>
      <c r="GC56">
        <v>0.26545109566828951</v>
      </c>
      <c r="GD56">
        <v>0.52622400487623211</v>
      </c>
      <c r="GE56">
        <v>3.4270806764574946E-2</v>
      </c>
      <c r="GF56">
        <v>0.31710916075300155</v>
      </c>
      <c r="GG56">
        <v>0.94131234341984837</v>
      </c>
      <c r="GH56">
        <v>0.43825693454189274</v>
      </c>
      <c r="GI56">
        <v>0.28511481927207105</v>
      </c>
      <c r="GJ56">
        <v>0.99531083722856772</v>
      </c>
      <c r="GK56">
        <v>0.22027855387729878</v>
      </c>
      <c r="GL56">
        <v>0.41296370649244185</v>
      </c>
      <c r="GM56">
        <v>0.45091905929557963</v>
      </c>
      <c r="GN56">
        <v>0.7329541560739431</v>
      </c>
      <c r="GO56">
        <v>0.57750251892210092</v>
      </c>
      <c r="GP56">
        <v>0.15917324853094417</v>
      </c>
      <c r="GQ56">
        <v>2.0629961592811386E-2</v>
      </c>
      <c r="GR56">
        <v>0.95069371722181384</v>
      </c>
      <c r="GS56">
        <v>0.20536827269926694</v>
      </c>
      <c r="GT56">
        <v>0.10920053729709789</v>
      </c>
      <c r="GU56">
        <v>0.75411429750191883</v>
      </c>
      <c r="GV56">
        <v>0.26220540106018475</v>
      </c>
      <c r="GW56">
        <v>0.78929252258911331</v>
      </c>
      <c r="GX56">
        <v>5.6516833130672017E-2</v>
      </c>
      <c r="GY56">
        <v>0.74742482314816838</v>
      </c>
      <c r="GZ56">
        <v>0.72097554788996032</v>
      </c>
      <c r="HA56">
        <v>0.83744752418790958</v>
      </c>
      <c r="HB56">
        <v>0.25012747976076111</v>
      </c>
      <c r="HC56">
        <v>0.13334588141611059</v>
      </c>
      <c r="HD56">
        <v>0.19927995721635638</v>
      </c>
      <c r="HE56">
        <v>0.58268169902061928</v>
      </c>
      <c r="HF56">
        <v>0.38561193340628841</v>
      </c>
      <c r="HG56">
        <v>0.92356666709856483</v>
      </c>
      <c r="HH56">
        <v>0.72314188105548272</v>
      </c>
      <c r="HI56">
        <v>0.42599242405106508</v>
      </c>
      <c r="HJ56">
        <v>0.84483737520016911</v>
      </c>
      <c r="HK56">
        <v>0.57793301386439777</v>
      </c>
      <c r="HL56">
        <v>0.76521124854605627</v>
      </c>
      <c r="HM56">
        <v>9.3223018241329392E-2</v>
      </c>
      <c r="HN56">
        <v>0.43260615934457392</v>
      </c>
      <c r="HO56">
        <v>0.14478409861504571</v>
      </c>
      <c r="HP56">
        <v>5.0051027426298189E-2</v>
      </c>
      <c r="HQ56">
        <v>0.32968495239050211</v>
      </c>
      <c r="HR56">
        <v>0.61086643218421699</v>
      </c>
      <c r="HS56">
        <v>2.6304473162773734E-3</v>
      </c>
      <c r="HT56">
        <v>0.90256721788301775</v>
      </c>
      <c r="HU56">
        <v>0.87017496839487929</v>
      </c>
      <c r="HV56">
        <v>0.83618230171810881</v>
      </c>
      <c r="HW56">
        <v>0.25554934091991954</v>
      </c>
      <c r="HX56">
        <v>0.34395193002643587</v>
      </c>
      <c r="HY56">
        <v>0.30758056427536407</v>
      </c>
      <c r="HZ56">
        <v>0.81538190708039049</v>
      </c>
      <c r="IA56">
        <v>0.3720639941791255</v>
      </c>
      <c r="IB56">
        <v>0.44296792387336381</v>
      </c>
      <c r="IC56">
        <v>0.48920840057328707</v>
      </c>
      <c r="ID56">
        <v>0.25338958712758775</v>
      </c>
      <c r="IE56">
        <v>0.5755599401207071</v>
      </c>
      <c r="IF56">
        <v>0.68035892578140034</v>
      </c>
      <c r="IG56">
        <v>0.51604432215279283</v>
      </c>
      <c r="IH56">
        <v>0.93809533673602874</v>
      </c>
      <c r="II56">
        <v>0.29420629692834666</v>
      </c>
      <c r="IJ56">
        <v>0.87401974644561087</v>
      </c>
      <c r="IK56">
        <v>0.71572588604066356</v>
      </c>
      <c r="IL56">
        <v>0.13009058611486213</v>
      </c>
      <c r="IM56">
        <v>6.4381263243302067E-2</v>
      </c>
      <c r="IN56">
        <v>0.22691320254162495</v>
      </c>
      <c r="IO56">
        <v>0.11164465283762504</v>
      </c>
      <c r="IP56">
        <v>0.61551022794550692</v>
      </c>
      <c r="IQ56">
        <v>0.28463212701005614</v>
      </c>
      <c r="IR56">
        <v>0.86100411697643076</v>
      </c>
      <c r="IS56">
        <v>0.32648253193126453</v>
      </c>
      <c r="IT56">
        <v>0.67393307390555657</v>
      </c>
      <c r="IU56">
        <v>0.59788455439742161</v>
      </c>
      <c r="IV56">
        <v>7.9866157643048608E-2</v>
      </c>
      <c r="IW56">
        <v>0.45146669919608884</v>
      </c>
      <c r="IX56">
        <v>0.10005775680102702</v>
      </c>
      <c r="IY56">
        <v>0.21705574311909093</v>
      </c>
      <c r="IZ56">
        <v>0.46818710135319175</v>
      </c>
      <c r="JA56">
        <v>0.30513091342347254</v>
      </c>
      <c r="JB56">
        <v>0.96053488248383967</v>
      </c>
      <c r="JC56">
        <v>0.69612021571579452</v>
      </c>
      <c r="JD56">
        <v>0.33286551980408519</v>
      </c>
      <c r="JE56">
        <v>0.20004246582749019</v>
      </c>
      <c r="JF56">
        <v>0.81274908371813592</v>
      </c>
      <c r="JG56">
        <v>0.97032325426805144</v>
      </c>
      <c r="JH56">
        <v>0.86363805574849106</v>
      </c>
      <c r="JI56">
        <v>0.44225279454961575</v>
      </c>
      <c r="JJ56">
        <v>0.24719240981577928</v>
      </c>
      <c r="JK56">
        <v>0.83470054398893001</v>
      </c>
      <c r="JL56">
        <v>0.85799720728445306</v>
      </c>
      <c r="JM56">
        <v>0.47618605209948883</v>
      </c>
      <c r="JN56">
        <v>0.10321833033268912</v>
      </c>
      <c r="JO56">
        <v>0.41048143907516266</v>
      </c>
      <c r="JP56">
        <v>0.86785279798479487</v>
      </c>
      <c r="JQ56">
        <v>0.67069854149226904</v>
      </c>
      <c r="JR56">
        <v>0.86949614392306773</v>
      </c>
      <c r="JS56">
        <v>0.55435868559175516</v>
      </c>
      <c r="JT56">
        <v>0.33416599660636581</v>
      </c>
      <c r="JU56">
        <v>0.14402149018405364</v>
      </c>
      <c r="JV56">
        <v>0.3836774260079866</v>
      </c>
      <c r="JW56">
        <v>0.49697013582072325</v>
      </c>
      <c r="JX56">
        <v>0.42499990257830134</v>
      </c>
      <c r="JY56">
        <v>0.73053927848895495</v>
      </c>
      <c r="JZ56">
        <v>0.84612714679839063</v>
      </c>
      <c r="KA56">
        <v>0.9515406591734562</v>
      </c>
      <c r="KB56">
        <v>4.3667498095070423E-2</v>
      </c>
      <c r="KC56">
        <v>0.5408065223225601</v>
      </c>
      <c r="KD56">
        <v>0.95280395950859176</v>
      </c>
      <c r="KE56">
        <v>0.10687078442893982</v>
      </c>
      <c r="KF56">
        <v>0.57584636545954138</v>
      </c>
      <c r="KG56">
        <v>0.98747225829589658</v>
      </c>
      <c r="KH56">
        <v>0.50441708080319758</v>
      </c>
      <c r="KI56">
        <v>0.76840244092891985</v>
      </c>
      <c r="KJ56">
        <v>0.76471118077006717</v>
      </c>
      <c r="KK56">
        <v>1.6882561368561588E-2</v>
      </c>
      <c r="KL56">
        <v>0.51646151780176264</v>
      </c>
      <c r="KM56">
        <v>0.11522908649113084</v>
      </c>
      <c r="KN56">
        <v>0.26450860315506564</v>
      </c>
      <c r="KO56">
        <v>0.6482893088156394</v>
      </c>
      <c r="KP56">
        <v>0.10493729415115249</v>
      </c>
      <c r="KQ56">
        <v>0.70097727422595424</v>
      </c>
      <c r="KR56">
        <v>0.12513456145120516</v>
      </c>
      <c r="KS56">
        <v>0.24294087010738219</v>
      </c>
      <c r="KT56">
        <v>0.95231046096249694</v>
      </c>
      <c r="KU56">
        <v>0.74736559843906847</v>
      </c>
      <c r="KV56">
        <v>0.98041825341912414</v>
      </c>
      <c r="KW56">
        <v>0.66505813583336992</v>
      </c>
      <c r="KX56">
        <v>0.70370647583064327</v>
      </c>
      <c r="KY56">
        <v>0.15526664165906456</v>
      </c>
      <c r="KZ56">
        <v>0.94697114403889204</v>
      </c>
      <c r="LA56">
        <v>0.20662931701886922</v>
      </c>
      <c r="LB56">
        <v>0.86006072066782646</v>
      </c>
      <c r="LC56">
        <v>0.55465718603896508</v>
      </c>
      <c r="LD56">
        <v>0.32935769335572473</v>
      </c>
      <c r="LE56">
        <v>0.88218411557105292</v>
      </c>
      <c r="LF56">
        <v>0.39804583112268976</v>
      </c>
      <c r="LG56">
        <v>0.59557663022403651</v>
      </c>
      <c r="LH56">
        <v>0.39792288143932764</v>
      </c>
      <c r="LI56">
        <v>0.87351635785939641</v>
      </c>
      <c r="LJ56">
        <v>0.36386107317994443</v>
      </c>
      <c r="LK56">
        <v>0.45814516406206773</v>
      </c>
      <c r="LL56">
        <v>0.43772257372728396</v>
      </c>
      <c r="LM56">
        <v>0.46113872622987184</v>
      </c>
      <c r="LN56">
        <v>0.84438345866480213</v>
      </c>
      <c r="LO56">
        <v>0.28355146537398523</v>
      </c>
      <c r="LP56">
        <v>0.23058493204242947</v>
      </c>
      <c r="LQ56">
        <v>0.37059144194863713</v>
      </c>
      <c r="LR56">
        <v>0.65437503095642213</v>
      </c>
      <c r="LS56">
        <v>2.5130439741179234E-2</v>
      </c>
      <c r="LT56">
        <v>8.3034807137461031E-2</v>
      </c>
      <c r="LU56">
        <v>0.50416167499411724</v>
      </c>
      <c r="LV56">
        <v>0.45814091935114376</v>
      </c>
      <c r="LW56">
        <v>0.41578992406415682</v>
      </c>
      <c r="LX56">
        <v>0.94057094112035455</v>
      </c>
      <c r="LY56">
        <v>0.19905761653523857</v>
      </c>
      <c r="LZ56">
        <v>7.161492081927745E-2</v>
      </c>
      <c r="MA56">
        <v>4.2356483489111141E-2</v>
      </c>
      <c r="MB56">
        <v>0.10895439851349364</v>
      </c>
      <c r="MC56">
        <v>0.37412022740937434</v>
      </c>
      <c r="MD56">
        <v>0.81826104565067326</v>
      </c>
      <c r="ME56">
        <v>0.87413381611611607</v>
      </c>
      <c r="MF56">
        <v>0.30687283594665005</v>
      </c>
      <c r="MG56">
        <v>0.98055170685193715</v>
      </c>
      <c r="MH56">
        <v>0.97590692755489694</v>
      </c>
      <c r="MI56">
        <v>0.19551752997396887</v>
      </c>
      <c r="MJ56">
        <v>0.56737990616257739</v>
      </c>
      <c r="MK56">
        <v>0.67438085876378495</v>
      </c>
      <c r="ML56">
        <v>0.45203948033377317</v>
      </c>
      <c r="MM56">
        <v>0.90478356329625276</v>
      </c>
      <c r="MN56">
        <v>0.74315819425157981</v>
      </c>
      <c r="MO56">
        <v>6.0468441043756038E-2</v>
      </c>
      <c r="MP56">
        <v>0.23581125593648267</v>
      </c>
      <c r="MQ56">
        <v>0.44840614537008527</v>
      </c>
      <c r="MR56">
        <v>2.7106787481561589E-2</v>
      </c>
      <c r="MS56">
        <v>0.43363373879530631</v>
      </c>
      <c r="MT56">
        <v>0.18255964951687709</v>
      </c>
      <c r="MU56">
        <v>8.5437287789338234E-2</v>
      </c>
      <c r="MV56">
        <v>0.63225382821055376</v>
      </c>
      <c r="MW56">
        <v>0.52398326385001714</v>
      </c>
      <c r="MX56">
        <v>0.26752295004056215</v>
      </c>
      <c r="MY56">
        <v>0.27230117122548492</v>
      </c>
      <c r="MZ56">
        <v>0.11577630863865251</v>
      </c>
      <c r="NA56">
        <v>0.97091274257652904</v>
      </c>
      <c r="NB56">
        <v>0.94242734415602447</v>
      </c>
      <c r="NC56">
        <v>0.25334947046003287</v>
      </c>
      <c r="ND56">
        <v>0.3353047178528783</v>
      </c>
      <c r="NE56">
        <v>0.15088481089420436</v>
      </c>
      <c r="NF56">
        <v>0.24490184564660111</v>
      </c>
      <c r="NG56">
        <v>0.65241836887742821</v>
      </c>
      <c r="NH56">
        <v>0.70340422566532812</v>
      </c>
      <c r="NI56">
        <v>0.59994047177828147</v>
      </c>
      <c r="NJ56">
        <v>0.3320149256211864</v>
      </c>
      <c r="NK56">
        <v>0.90657784339065628</v>
      </c>
      <c r="NL56">
        <v>4.9956535574749994E-2</v>
      </c>
      <c r="NM56">
        <v>0.95877773795085974</v>
      </c>
      <c r="NN56">
        <v>0.18799941768586637</v>
      </c>
      <c r="NO56">
        <v>7.0043839496637839E-2</v>
      </c>
      <c r="NP56">
        <v>0.73268135556619196</v>
      </c>
      <c r="NQ56">
        <v>0.53405083075742499</v>
      </c>
      <c r="NR56">
        <v>0.21224091382141497</v>
      </c>
      <c r="NS56">
        <v>0.23002248585732565</v>
      </c>
      <c r="NT56">
        <v>0.45013452515658769</v>
      </c>
      <c r="NU56">
        <v>0.87901698164268471</v>
      </c>
      <c r="NV56">
        <v>0.97809331260663934</v>
      </c>
      <c r="NW56">
        <v>0.64400617491073886</v>
      </c>
      <c r="NX56">
        <v>0.9252442610700442</v>
      </c>
      <c r="NY56">
        <v>0.1372895597983409</v>
      </c>
      <c r="NZ56">
        <v>0.47796206911383921</v>
      </c>
      <c r="OA56">
        <v>0.95440036100097825</v>
      </c>
      <c r="OB56">
        <v>3.4837320417796303E-2</v>
      </c>
      <c r="OC56">
        <v>0.38424037976504455</v>
      </c>
      <c r="OD56">
        <v>0.13277574443543738</v>
      </c>
      <c r="OE56">
        <v>0.70733059579624868</v>
      </c>
      <c r="OF56">
        <v>0.2943734643328918</v>
      </c>
      <c r="OG56">
        <v>0.83937573357424033</v>
      </c>
      <c r="OH56">
        <v>0.31869699569370602</v>
      </c>
      <c r="OI56">
        <v>0.58103270439663279</v>
      </c>
      <c r="OJ56">
        <v>0.60526095749165298</v>
      </c>
      <c r="OK56">
        <v>0.3824361852448761</v>
      </c>
      <c r="OL56">
        <v>0.77675447285616461</v>
      </c>
      <c r="OM56">
        <v>0.3946280702476388</v>
      </c>
      <c r="ON56">
        <v>0.28157080297301917</v>
      </c>
      <c r="OO56">
        <v>0.36393407617322415</v>
      </c>
      <c r="OP56">
        <v>0.79999616714530808</v>
      </c>
      <c r="OQ56">
        <v>0.19994368479672364</v>
      </c>
      <c r="OR56">
        <v>0.71863258692143228</v>
      </c>
      <c r="OS56">
        <v>0.53020367022026593</v>
      </c>
      <c r="OT56">
        <v>0.29936519319137544</v>
      </c>
      <c r="OU56">
        <v>0.92577049962573865</v>
      </c>
      <c r="OV56">
        <v>0.58608143730140705</v>
      </c>
      <c r="OW56">
        <v>0.62906850385441448</v>
      </c>
      <c r="OX56">
        <v>0.93655107913918134</v>
      </c>
      <c r="OY56">
        <v>0.60083017083691703</v>
      </c>
      <c r="OZ56">
        <v>0.52127768407972297</v>
      </c>
      <c r="PA56">
        <v>0.58307251869021137</v>
      </c>
      <c r="PB56">
        <v>0.28338447712581916</v>
      </c>
      <c r="PC56">
        <v>0.25122890887282257</v>
      </c>
      <c r="PD56">
        <v>0.98784059418021863</v>
      </c>
      <c r="PE56">
        <v>0.82924732403453394</v>
      </c>
      <c r="PF56">
        <v>0.90635931590000063</v>
      </c>
      <c r="PG56">
        <v>0.99089327917180547</v>
      </c>
      <c r="PH56">
        <v>0.14539048238871888</v>
      </c>
      <c r="PI56">
        <v>0.61776552598942325</v>
      </c>
      <c r="PJ56">
        <v>0.13322201724435379</v>
      </c>
      <c r="PK56">
        <v>0.89692230628727299</v>
      </c>
      <c r="PL56">
        <v>0.14761717046009692</v>
      </c>
      <c r="PM56">
        <v>0.54653408003871617</v>
      </c>
      <c r="PN56">
        <v>0.24157322696204886</v>
      </c>
      <c r="PO56">
        <v>0.17613288593883902</v>
      </c>
      <c r="PP56">
        <v>0.85275298216462581</v>
      </c>
      <c r="PQ56">
        <v>0.68479801104324911</v>
      </c>
      <c r="PR56">
        <v>0.26301088842553311</v>
      </c>
      <c r="PS56">
        <v>4.614575697394252E-2</v>
      </c>
      <c r="PT56">
        <v>0.80993078567409893</v>
      </c>
      <c r="PU56">
        <v>0.52396724288254581</v>
      </c>
      <c r="PV56">
        <v>0.44274158752213044</v>
      </c>
      <c r="PW56">
        <v>0.56885553069609374</v>
      </c>
      <c r="PX56">
        <v>0.31037672049667897</v>
      </c>
      <c r="PY56">
        <v>0.22156289625155001</v>
      </c>
      <c r="PZ56">
        <v>0.18921712956406711</v>
      </c>
      <c r="QA56">
        <v>0.87223817532633963</v>
      </c>
      <c r="QB56">
        <v>9.875161594741555E-2</v>
      </c>
      <c r="QC56">
        <v>0.89169101281571261</v>
      </c>
      <c r="QD56">
        <v>5.5026809555237199E-2</v>
      </c>
      <c r="QE56">
        <v>0.10082771703318549</v>
      </c>
      <c r="QF56">
        <v>0.50064741258791146</v>
      </c>
      <c r="QG56">
        <v>0.22899607144609202</v>
      </c>
      <c r="QH56">
        <v>5.8689010455112212E-2</v>
      </c>
      <c r="QI56">
        <v>0.97497387508252886</v>
      </c>
      <c r="QJ56">
        <v>0.49390319181248898</v>
      </c>
      <c r="QK56">
        <v>0.13897860898591241</v>
      </c>
      <c r="QL56">
        <v>0.6475568339709038</v>
      </c>
      <c r="QM56">
        <v>0.22358967096917881</v>
      </c>
      <c r="QN56">
        <v>0.3114361676744174</v>
      </c>
      <c r="QO56">
        <v>1.4155470863172259E-2</v>
      </c>
      <c r="QP56">
        <v>0.4772779142545982</v>
      </c>
      <c r="QQ56">
        <v>0.81359218839825687</v>
      </c>
      <c r="QR56">
        <v>0.22736152503620288</v>
      </c>
      <c r="QS56">
        <v>0.70130091465213218</v>
      </c>
      <c r="QT56">
        <v>3.4792347303442051E-2</v>
      </c>
      <c r="QU56">
        <v>0.67667376538362312</v>
      </c>
      <c r="QV56">
        <v>0.65733975256383281</v>
      </c>
      <c r="QW56">
        <v>0.72581918499539944</v>
      </c>
      <c r="QX56">
        <v>0.9270780009236157</v>
      </c>
      <c r="QY56">
        <v>0.63163281211466982</v>
      </c>
      <c r="QZ56">
        <v>0.35026227506757834</v>
      </c>
      <c r="RA56">
        <v>0.21097326646900982</v>
      </c>
      <c r="RB56">
        <v>0.69144832311802873</v>
      </c>
      <c r="RC56">
        <v>0.75694842696342035</v>
      </c>
      <c r="RD56">
        <v>0.71138668701932428</v>
      </c>
      <c r="RE56">
        <v>0.20732816545595556</v>
      </c>
      <c r="RF56">
        <v>0.44530508957498716</v>
      </c>
      <c r="RG56">
        <v>0.46297527345846567</v>
      </c>
      <c r="RH56">
        <v>0.36067867332111592</v>
      </c>
      <c r="RI56">
        <v>0.36767971192238191</v>
      </c>
      <c r="RJ56">
        <v>0.54090702124013346</v>
      </c>
      <c r="RK56">
        <v>0.90540559275588228</v>
      </c>
      <c r="RL56">
        <v>0.24783887619200795</v>
      </c>
      <c r="RM56">
        <v>0.52679290807480883</v>
      </c>
      <c r="RN56">
        <v>0.48171203919424377</v>
      </c>
      <c r="RO56">
        <v>0.41903785615841205</v>
      </c>
      <c r="RP56">
        <v>0.38442713183430122</v>
      </c>
      <c r="RQ56">
        <v>0.60738867353327697</v>
      </c>
      <c r="RR56">
        <v>0.52916050673140202</v>
      </c>
      <c r="RS56">
        <v>7.9470698138168094E-2</v>
      </c>
      <c r="RT56">
        <v>0.27448316506628345</v>
      </c>
      <c r="RU56">
        <v>1.5945689402615648E-2</v>
      </c>
      <c r="RV56">
        <v>0.21266057562091056</v>
      </c>
      <c r="RW56">
        <v>0.22407580963005513</v>
      </c>
      <c r="RX56">
        <v>0.60825370737123086</v>
      </c>
      <c r="RY56">
        <v>0.55609502819610035</v>
      </c>
      <c r="RZ56">
        <v>0.36379728431764591</v>
      </c>
      <c r="SA56">
        <v>0.1547512177422965</v>
      </c>
      <c r="SB56">
        <v>0.71045501817750201</v>
      </c>
      <c r="SC56">
        <v>0.12780025580081433</v>
      </c>
      <c r="SD56">
        <v>0.1084452090863115</v>
      </c>
      <c r="SE56">
        <v>0.5198030533344915</v>
      </c>
      <c r="SF56">
        <v>0.89109301097329174</v>
      </c>
      <c r="SG56">
        <v>0.88506734410367671</v>
      </c>
      <c r="SH56">
        <v>0.63018437049998544</v>
      </c>
      <c r="SI56">
        <v>1.422818134713455E-2</v>
      </c>
      <c r="SJ56">
        <v>0.572514282308065</v>
      </c>
      <c r="SK56">
        <v>0.42097736462699586</v>
      </c>
      <c r="SL56">
        <v>0.38264650735428174</v>
      </c>
      <c r="SM56">
        <v>0.74829939928264688</v>
      </c>
      <c r="SN56">
        <v>7.481156500640862E-2</v>
      </c>
      <c r="SO56">
        <v>0.78141050734200423</v>
      </c>
      <c r="SP56">
        <v>0.8664863821892963</v>
      </c>
      <c r="SQ56">
        <v>0.28313853387163634</v>
      </c>
      <c r="SR56">
        <v>0.45084422150078152</v>
      </c>
      <c r="SS56">
        <v>0.52944594609431339</v>
      </c>
      <c r="ST56">
        <v>0.22452968800971418</v>
      </c>
      <c r="SU56">
        <v>0.71787531372618196</v>
      </c>
      <c r="SV56">
        <v>0.41084992596144709</v>
      </c>
      <c r="SW56">
        <v>0.51966873830342741</v>
      </c>
      <c r="SX56">
        <v>0.31813884068704523</v>
      </c>
      <c r="SY56">
        <v>0.31984608946503001</v>
      </c>
      <c r="SZ56">
        <v>0.30069999066729636</v>
      </c>
      <c r="TA56">
        <v>0.59509885948610997</v>
      </c>
      <c r="TB56">
        <v>0.11476133156578494</v>
      </c>
      <c r="TC56">
        <v>0.7175674745365993</v>
      </c>
      <c r="TD56">
        <v>0.80550708526922021</v>
      </c>
      <c r="TE56">
        <v>0.61191865659256639</v>
      </c>
      <c r="TF56">
        <v>0.85027620590385655</v>
      </c>
      <c r="TG56">
        <v>0.24213463309888861</v>
      </c>
      <c r="TH56">
        <v>0.21486377723323613</v>
      </c>
      <c r="TI56">
        <v>0.82210609096467036</v>
      </c>
      <c r="TJ56">
        <v>0.87586633916382362</v>
      </c>
      <c r="TK56">
        <v>0.54959078964558727</v>
      </c>
      <c r="TL56">
        <v>0.16814010258000001</v>
      </c>
      <c r="TM56">
        <v>0.80308314188814223</v>
      </c>
      <c r="TN56">
        <v>0.64411706039206951</v>
      </c>
      <c r="TO56">
        <v>0.24654600790268011</v>
      </c>
      <c r="TP56">
        <v>5.8726187080133885E-2</v>
      </c>
      <c r="TQ56">
        <v>0.58199903428619693</v>
      </c>
      <c r="TR56">
        <v>0.70400605482112688</v>
      </c>
      <c r="TS56">
        <v>0.49719628604626409</v>
      </c>
      <c r="TT56">
        <v>0.32089733088032668</v>
      </c>
      <c r="TU56">
        <v>0.51183141690675238</v>
      </c>
      <c r="TV56">
        <v>0.59140386829838676</v>
      </c>
      <c r="TW56">
        <v>0.41227670537446082</v>
      </c>
      <c r="TX56">
        <v>0.39438485555226555</v>
      </c>
      <c r="TY56">
        <v>0.67123488658204222</v>
      </c>
      <c r="TZ56">
        <v>0.21721223686248192</v>
      </c>
      <c r="UA56">
        <v>0.87211113153272357</v>
      </c>
      <c r="UB56">
        <v>0.19238280292218768</v>
      </c>
      <c r="UC56">
        <v>0.89371883558362109</v>
      </c>
      <c r="UD56">
        <v>0.97045115710697571</v>
      </c>
      <c r="UE56">
        <v>0.66258827785312113</v>
      </c>
      <c r="UF56">
        <v>0.68551579549870578</v>
      </c>
      <c r="UG56">
        <v>0.87857518585770678</v>
      </c>
      <c r="UH56">
        <v>0.59891357732389339</v>
      </c>
      <c r="UI56">
        <v>0.6998403764660488</v>
      </c>
      <c r="UJ56">
        <v>0.4138772515778586</v>
      </c>
      <c r="UK56">
        <v>0.21314589477933188</v>
      </c>
      <c r="UL56">
        <v>0.30985350394512889</v>
      </c>
      <c r="UM56">
        <v>0.210539357156179</v>
      </c>
      <c r="UN56">
        <v>0.78190117278012417</v>
      </c>
      <c r="UO56">
        <v>0.89529618217515772</v>
      </c>
      <c r="UP56">
        <v>0.2523691049193254</v>
      </c>
      <c r="UQ56">
        <v>0.29048518826469127</v>
      </c>
      <c r="UR56">
        <v>0.54672464057677372</v>
      </c>
      <c r="US56">
        <v>0.26953340069941145</v>
      </c>
      <c r="UT56">
        <v>0.81877731370120321</v>
      </c>
      <c r="UU56">
        <v>0.70709160804638838</v>
      </c>
      <c r="UV56">
        <v>0.11386871533658305</v>
      </c>
      <c r="UW56">
        <v>5.5211111420755521E-2</v>
      </c>
      <c r="UX56">
        <v>0.92598921007911483</v>
      </c>
      <c r="UY56">
        <v>0.7952184817554474</v>
      </c>
      <c r="UZ56">
        <v>0.19772755996859126</v>
      </c>
      <c r="VA56">
        <v>0.27848584659862152</v>
      </c>
      <c r="VB56">
        <v>4.794512244686111E-2</v>
      </c>
      <c r="VC56">
        <v>5.9933902781549864E-2</v>
      </c>
      <c r="VD56">
        <v>0.61333191134058085</v>
      </c>
      <c r="VE56">
        <v>4.7277475090799159E-2</v>
      </c>
      <c r="VF56">
        <v>6.6922826589812523E-3</v>
      </c>
      <c r="VG56">
        <v>0.87939063215647972</v>
      </c>
      <c r="VH56">
        <v>0.15193404134081212</v>
      </c>
      <c r="VI56">
        <v>0.28672274363770811</v>
      </c>
      <c r="VJ56">
        <v>0.8506068790833119</v>
      </c>
      <c r="VK56">
        <v>0.11397413154873648</v>
      </c>
      <c r="VL56">
        <v>0.8823632829989787</v>
      </c>
      <c r="VM56">
        <v>0.48660792781946849</v>
      </c>
      <c r="VN56">
        <v>0.1165360398956975</v>
      </c>
      <c r="VO56">
        <v>0.14024158957504418</v>
      </c>
      <c r="VP56">
        <v>0.23058051794032663</v>
      </c>
      <c r="VQ56">
        <v>0.8219270908576024</v>
      </c>
      <c r="VR56">
        <v>0.94005890282510507</v>
      </c>
      <c r="VS56">
        <v>0.32341297931354984</v>
      </c>
      <c r="VT56">
        <v>0.99759503290807339</v>
      </c>
      <c r="VU56">
        <v>0.76287723570712929</v>
      </c>
      <c r="VV56">
        <v>0.69539536415237324</v>
      </c>
      <c r="VW56">
        <v>0.12058634183836958</v>
      </c>
      <c r="VX56">
        <v>7.2190536117736404E-2</v>
      </c>
      <c r="VY56">
        <v>0.43271806788270661</v>
      </c>
      <c r="VZ56">
        <v>0.8092655473651611</v>
      </c>
      <c r="WA56">
        <v>0.16395029233842595</v>
      </c>
      <c r="WB56">
        <v>0.45141686412888493</v>
      </c>
      <c r="WC56">
        <v>0.70149714351411452</v>
      </c>
      <c r="WD56">
        <v>0.79317905636278185</v>
      </c>
      <c r="WE56">
        <v>0.85940362699246953</v>
      </c>
      <c r="WF56">
        <v>0.7160069435776798</v>
      </c>
      <c r="WG56">
        <v>0.42341319664345478</v>
      </c>
      <c r="WH56">
        <v>6.4126993589231684E-2</v>
      </c>
      <c r="WI56">
        <v>5.3110035395462107E-2</v>
      </c>
      <c r="WJ56">
        <v>0.7753573342542559</v>
      </c>
      <c r="WK56">
        <v>0.48891985166585927</v>
      </c>
      <c r="WL56">
        <v>0.18298094720549918</v>
      </c>
      <c r="WM56">
        <v>0.44072633100026004</v>
      </c>
      <c r="WN56">
        <v>7.5773770200163515E-2</v>
      </c>
      <c r="WO56">
        <v>0.6404298409892516</v>
      </c>
      <c r="WP56">
        <v>0.15887464137784335</v>
      </c>
      <c r="WQ56">
        <v>0.82657153278647455</v>
      </c>
      <c r="WR56">
        <v>9.0677490683424677E-2</v>
      </c>
      <c r="WS56">
        <v>0.62963398579498464</v>
      </c>
      <c r="WT56">
        <v>0.76498571214320943</v>
      </c>
      <c r="WU56">
        <v>0.41042099094652451</v>
      </c>
      <c r="WV56">
        <v>0.80337662283012623</v>
      </c>
      <c r="WW56">
        <v>0.42441867913887599</v>
      </c>
      <c r="WX56">
        <v>0.12527448678427955</v>
      </c>
      <c r="WY56">
        <v>0.89860785734241633</v>
      </c>
      <c r="WZ56">
        <v>0.53103559808723644</v>
      </c>
      <c r="XA56">
        <v>0.56005183825084859</v>
      </c>
      <c r="XB56">
        <v>0.78457901513250083</v>
      </c>
      <c r="XC56">
        <v>0.39011878962292812</v>
      </c>
      <c r="XD56">
        <v>0.58378532777345715</v>
      </c>
      <c r="XE56">
        <v>0.91880905888582554</v>
      </c>
      <c r="XF56">
        <v>0.50649423363565527</v>
      </c>
      <c r="XG56">
        <v>0.74622295198089461</v>
      </c>
      <c r="XH56">
        <v>0.16148053212700897</v>
      </c>
      <c r="XI56">
        <v>0.85688951409793523</v>
      </c>
      <c r="XJ56">
        <v>0.3139983788482591</v>
      </c>
      <c r="XK56">
        <v>0.27181897940503874</v>
      </c>
      <c r="XL56">
        <v>0.57305882607379188</v>
      </c>
      <c r="XM56">
        <v>0.25337891272793989</v>
      </c>
      <c r="XN56">
        <v>0.69248352784436051</v>
      </c>
      <c r="XO56">
        <v>4.9627309305204759E-2</v>
      </c>
      <c r="XP56">
        <v>0.96569567216412189</v>
      </c>
      <c r="XQ56">
        <v>8.5868717275079498E-2</v>
      </c>
      <c r="XR56">
        <v>0.70791599216127121</v>
      </c>
      <c r="XS56">
        <v>0.47999847496011527</v>
      </c>
      <c r="XT56">
        <v>0.7882820642632824</v>
      </c>
      <c r="XU56">
        <v>0.62939366024636012</v>
      </c>
      <c r="XV56">
        <v>0.70181781946467725</v>
      </c>
      <c r="XW56">
        <v>0.35333605785477251</v>
      </c>
      <c r="XX56">
        <v>0.65341200351153517</v>
      </c>
      <c r="XY56">
        <v>0.83144609550500026</v>
      </c>
      <c r="XZ56">
        <v>0.18925041362893469</v>
      </c>
      <c r="YA56">
        <v>0.63015896274196537</v>
      </c>
      <c r="YB56">
        <v>0.95669189709615943</v>
      </c>
      <c r="YC56">
        <v>0.95825103729076566</v>
      </c>
      <c r="YD56">
        <v>0.72589883327163496</v>
      </c>
      <c r="YE56">
        <v>0.61097779218719506</v>
      </c>
      <c r="YF56">
        <v>8.6209842249535873E-2</v>
      </c>
      <c r="YG56">
        <v>6.734757422997073E-2</v>
      </c>
      <c r="YH56">
        <v>0.59222368641263923</v>
      </c>
      <c r="YI56">
        <v>0.93490137063354617</v>
      </c>
      <c r="YJ56">
        <v>0.93219865838093796</v>
      </c>
      <c r="YK56">
        <v>0.32411440448992612</v>
      </c>
      <c r="YL56">
        <v>0.4643104267419853</v>
      </c>
      <c r="YM56">
        <v>0.228959317680834</v>
      </c>
      <c r="YN56">
        <v>0.82809629101711457</v>
      </c>
      <c r="YO56">
        <v>0.79117385140842178</v>
      </c>
      <c r="YP56">
        <v>0.44433138685031259</v>
      </c>
      <c r="YQ56">
        <v>0.67842261097014822</v>
      </c>
      <c r="YR56">
        <v>0.34687485645672833</v>
      </c>
      <c r="YS56">
        <v>9.8345608981423749E-2</v>
      </c>
      <c r="YT56">
        <v>0.34610556486417965</v>
      </c>
      <c r="YU56">
        <v>0.20278302614777044</v>
      </c>
      <c r="YV56">
        <v>0.37277435760384081</v>
      </c>
      <c r="YW56">
        <v>0.45842597039892308</v>
      </c>
      <c r="YX56">
        <v>0.14569858814137093</v>
      </c>
      <c r="YY56">
        <v>0.37469629701328289</v>
      </c>
      <c r="YZ56">
        <v>0.72499331673444967</v>
      </c>
      <c r="ZA56">
        <v>0.26318235268502543</v>
      </c>
      <c r="ZB56">
        <v>0.33514250862599682</v>
      </c>
      <c r="ZC56">
        <v>0.62079914247375734</v>
      </c>
      <c r="ZD56">
        <v>0.55641573414689427</v>
      </c>
      <c r="ZE56">
        <v>0.77282959532992013</v>
      </c>
      <c r="ZF56">
        <v>0.52512257456361999</v>
      </c>
      <c r="ZG56">
        <v>0.32224790064313735</v>
      </c>
      <c r="ZH56">
        <v>0.57219189496846601</v>
      </c>
      <c r="ZI56">
        <v>0.64553400408163519</v>
      </c>
      <c r="ZJ56">
        <v>0.98790841140399266</v>
      </c>
      <c r="ZK56">
        <v>0.69446356162467648</v>
      </c>
      <c r="ZL56">
        <v>0.34506967854076454</v>
      </c>
      <c r="ZM56">
        <v>0.56632104764506797</v>
      </c>
      <c r="ZN56">
        <v>9.7321570089434317E-2</v>
      </c>
      <c r="ZO56">
        <v>0.90034477314325412</v>
      </c>
      <c r="ZP56">
        <v>0.61001535930197204</v>
      </c>
      <c r="ZQ56">
        <v>0.55025273506370354</v>
      </c>
      <c r="ZR56">
        <v>0.32617123446136065</v>
      </c>
      <c r="ZS56">
        <v>0.5341032992762158</v>
      </c>
      <c r="ZT56">
        <v>0.27695380762426813</v>
      </c>
      <c r="ZU56">
        <v>8.3398186402997232E-2</v>
      </c>
    </row>
    <row r="57" spans="1:697" x14ac:dyDescent="0.35">
      <c r="A57">
        <v>23</v>
      </c>
      <c r="B57">
        <v>0.71011801247875783</v>
      </c>
      <c r="C57">
        <v>0.31105438424553788</v>
      </c>
      <c r="D57">
        <v>0.83186347015552609</v>
      </c>
      <c r="E57">
        <v>0.81128685296000358</v>
      </c>
      <c r="F57">
        <v>0.89243497303572894</v>
      </c>
      <c r="G57">
        <v>0.3441886017446264</v>
      </c>
      <c r="H57">
        <v>0.56643799359508307</v>
      </c>
      <c r="I57">
        <v>0.64439691939202703</v>
      </c>
      <c r="J57">
        <v>0.62644473795426503</v>
      </c>
      <c r="K57">
        <v>0.74045389774958525</v>
      </c>
      <c r="L57">
        <v>0.86858813889988296</v>
      </c>
      <c r="M57">
        <v>0.24671091761714659</v>
      </c>
      <c r="N57">
        <v>0.76660663233311321</v>
      </c>
      <c r="O57">
        <v>0.70831521739465231</v>
      </c>
      <c r="P57">
        <v>0.13213846553471842</v>
      </c>
      <c r="Q57">
        <v>0.14096295009779658</v>
      </c>
      <c r="R57">
        <v>0.96786090815565018</v>
      </c>
      <c r="S57">
        <v>0.88691845593249674</v>
      </c>
      <c r="T57">
        <v>0.80055861182978261</v>
      </c>
      <c r="U57">
        <v>0.10279236667609948</v>
      </c>
      <c r="V57">
        <v>0.27398433631986086</v>
      </c>
      <c r="W57">
        <v>0.71103289374032719</v>
      </c>
      <c r="X57">
        <v>0.11608424891232028</v>
      </c>
      <c r="Y57">
        <v>0.75770720582644235</v>
      </c>
      <c r="Z57">
        <v>0.47091239217453817</v>
      </c>
      <c r="AA57">
        <v>0.50276735148913254</v>
      </c>
      <c r="AB57">
        <v>0.53073016756451874</v>
      </c>
      <c r="AC57">
        <v>0.86596502294375066</v>
      </c>
      <c r="AD57">
        <v>0.49879355441442985</v>
      </c>
      <c r="AE57">
        <v>0.69855517878253004</v>
      </c>
      <c r="AF57">
        <v>0.98526395880141759</v>
      </c>
      <c r="AG57">
        <v>0.77932444124023215</v>
      </c>
      <c r="AH57">
        <v>0.2175503573256613</v>
      </c>
      <c r="AI57">
        <v>0.51101884945818199</v>
      </c>
      <c r="AJ57">
        <v>0.91489087765802102</v>
      </c>
      <c r="AK57">
        <v>0.17841482645805129</v>
      </c>
      <c r="AL57">
        <v>0.68945816852630004</v>
      </c>
      <c r="AM57">
        <v>0.84413637425456611</v>
      </c>
      <c r="AN57">
        <v>0.7936152266613834</v>
      </c>
      <c r="AO57">
        <v>0.98711659096025284</v>
      </c>
      <c r="AP57">
        <v>0.57897357021081475</v>
      </c>
      <c r="AQ57">
        <v>0.80037387829595497</v>
      </c>
      <c r="AR57">
        <v>0.1737162693299561</v>
      </c>
      <c r="AS57">
        <v>0.26661241092164423</v>
      </c>
      <c r="AT57">
        <v>0.80405192433273942</v>
      </c>
      <c r="AU57">
        <v>0.94710259605086655</v>
      </c>
      <c r="AV57">
        <v>0.95868406092182479</v>
      </c>
      <c r="AW57">
        <v>0.53314278296360496</v>
      </c>
      <c r="AX57">
        <v>0.31081349279366721</v>
      </c>
      <c r="AY57">
        <v>0.67332675198045677</v>
      </c>
      <c r="AZ57">
        <v>0.17110269966217218</v>
      </c>
      <c r="BA57">
        <v>0.59799392649866812</v>
      </c>
      <c r="BB57">
        <v>0.33474527133302989</v>
      </c>
      <c r="BC57">
        <v>0.35151899905423079</v>
      </c>
      <c r="BD57">
        <v>0.19484717630430526</v>
      </c>
      <c r="BE57">
        <v>3.2343531619789312E-2</v>
      </c>
      <c r="BF57">
        <v>0.62182922054389866</v>
      </c>
      <c r="BG57">
        <v>0.52178298076163754</v>
      </c>
      <c r="BH57">
        <v>0.58981251589112382</v>
      </c>
      <c r="BI57">
        <v>0.75335508294638609</v>
      </c>
      <c r="BJ57">
        <v>0.16426696142099029</v>
      </c>
      <c r="BK57">
        <v>0.63820414954586235</v>
      </c>
      <c r="BL57">
        <v>6.640130750320028E-2</v>
      </c>
      <c r="BM57">
        <v>0.98421187983552372</v>
      </c>
      <c r="BN57">
        <v>0.89822510296351843</v>
      </c>
      <c r="BO57">
        <v>0.14418551696588799</v>
      </c>
      <c r="BP57">
        <v>6.7508644096047954E-2</v>
      </c>
      <c r="BQ57">
        <v>0.89753881257622514</v>
      </c>
      <c r="BR57">
        <v>0.69714722617672586</v>
      </c>
      <c r="BS57">
        <v>0.50785085159097432</v>
      </c>
      <c r="BT57">
        <v>0.7041764182124598</v>
      </c>
      <c r="BU57">
        <v>0.27594256523916438</v>
      </c>
      <c r="BV57">
        <v>0.65408151633887046</v>
      </c>
      <c r="BW57">
        <v>0.88705975761155176</v>
      </c>
      <c r="BX57">
        <v>0.63491588986324499</v>
      </c>
      <c r="BY57">
        <v>0.69346618274253102</v>
      </c>
      <c r="BZ57">
        <v>0.89789847316325344</v>
      </c>
      <c r="CA57">
        <v>0.27457248822611491</v>
      </c>
      <c r="CB57">
        <v>0.52650178964854721</v>
      </c>
      <c r="CC57">
        <v>0.48475696823296122</v>
      </c>
      <c r="CD57">
        <v>0.32379789007115911</v>
      </c>
      <c r="CE57">
        <v>0.54070407603337545</v>
      </c>
      <c r="CF57">
        <v>0.58601117418674475</v>
      </c>
      <c r="CG57">
        <v>0.50020379158798334</v>
      </c>
      <c r="CH57">
        <v>0.96667735276929889</v>
      </c>
      <c r="CI57">
        <v>0.54701682875199298</v>
      </c>
      <c r="CJ57">
        <v>0.74916663688522189</v>
      </c>
      <c r="CK57">
        <v>0.31437600828513435</v>
      </c>
      <c r="CL57">
        <v>0.30205339799138353</v>
      </c>
      <c r="CM57">
        <v>0.61561641967466996</v>
      </c>
      <c r="CN57">
        <v>0.11063853621736797</v>
      </c>
      <c r="CO57">
        <v>0.75694368002454226</v>
      </c>
      <c r="CP57">
        <v>0.21395176186700859</v>
      </c>
      <c r="CQ57">
        <v>4.3031602814597059E-2</v>
      </c>
      <c r="CR57">
        <v>0.51059647068745084</v>
      </c>
      <c r="CS57">
        <v>0.56573436014574985</v>
      </c>
      <c r="CT57">
        <v>0.47901951469039206</v>
      </c>
      <c r="CU57">
        <v>8.3861393873623569E-2</v>
      </c>
      <c r="CV57">
        <v>0.77077486559142516</v>
      </c>
      <c r="CW57">
        <v>0.310770665910727</v>
      </c>
      <c r="CX57">
        <v>3.2759538015977085E-2</v>
      </c>
      <c r="CY57">
        <v>0.38305341379102453</v>
      </c>
      <c r="CZ57">
        <v>0.24860668066439418</v>
      </c>
      <c r="DA57">
        <v>0.83037235696921607</v>
      </c>
      <c r="DB57">
        <v>0.61125649985073538</v>
      </c>
      <c r="DC57">
        <v>0.6487353981191738</v>
      </c>
      <c r="DD57">
        <v>0.4616533427513233</v>
      </c>
      <c r="DE57">
        <v>0.30481471728733089</v>
      </c>
      <c r="DF57">
        <v>0.24567361397749254</v>
      </c>
      <c r="DG57">
        <v>4.578279713057587E-2</v>
      </c>
      <c r="DH57">
        <v>0.93707383868716143</v>
      </c>
      <c r="DI57">
        <v>0.28062360325752234</v>
      </c>
      <c r="DJ57">
        <v>0.28971765269318017</v>
      </c>
      <c r="DK57">
        <v>0.9055992236394439</v>
      </c>
      <c r="DL57">
        <v>0.19512336719389312</v>
      </c>
      <c r="DM57">
        <v>0.18716638905880412</v>
      </c>
      <c r="DN57">
        <v>0.64519969060367954</v>
      </c>
      <c r="DO57">
        <v>0.12888649601758984</v>
      </c>
      <c r="DP57">
        <v>0.28473762998136287</v>
      </c>
      <c r="DQ57">
        <v>0.36212459194302715</v>
      </c>
      <c r="DR57">
        <v>1.0253545341019077E-3</v>
      </c>
      <c r="DS57">
        <v>5.3498793353831786E-2</v>
      </c>
      <c r="DT57">
        <v>0.86495020173974324</v>
      </c>
      <c r="DU57">
        <v>0.75960333140856995</v>
      </c>
      <c r="DV57">
        <v>0.33812340725700918</v>
      </c>
      <c r="DW57">
        <v>0.53055094660152446</v>
      </c>
      <c r="DX57">
        <v>0.53212131170594967</v>
      </c>
      <c r="DY57">
        <v>0.89982282190910068</v>
      </c>
      <c r="DZ57">
        <v>0.88587296907081803</v>
      </c>
      <c r="EA57">
        <v>0.89228530087276836</v>
      </c>
      <c r="EB57">
        <v>0.58153374132512281</v>
      </c>
      <c r="EC57">
        <v>0.69202232232627636</v>
      </c>
      <c r="ED57">
        <v>0.92563997986713542</v>
      </c>
      <c r="EE57">
        <v>0.40624696811523642</v>
      </c>
      <c r="EF57">
        <v>0.70288634191610599</v>
      </c>
      <c r="EG57">
        <v>0.17719653386736955</v>
      </c>
      <c r="EH57">
        <v>0.98035999543091823</v>
      </c>
      <c r="EI57">
        <v>0.33135403645748829</v>
      </c>
      <c r="EJ57">
        <v>0.70338810361555548</v>
      </c>
      <c r="EK57">
        <v>0.98539702589026834</v>
      </c>
      <c r="EL57">
        <v>0.82963379040378138</v>
      </c>
      <c r="EM57">
        <v>0.31450103630422421</v>
      </c>
      <c r="EN57">
        <v>0.68458543688946027</v>
      </c>
      <c r="EO57">
        <v>0.13838529835840552</v>
      </c>
      <c r="EP57">
        <v>0.9261882296328523</v>
      </c>
      <c r="EQ57">
        <v>0.39959866963539592</v>
      </c>
      <c r="ER57">
        <v>0.78553656541733063</v>
      </c>
      <c r="ES57">
        <v>0.54456333902134879</v>
      </c>
      <c r="ET57">
        <v>0.97824568354386576</v>
      </c>
      <c r="EU57">
        <v>0.62582323725356137</v>
      </c>
      <c r="EV57">
        <v>0.23258230662702373</v>
      </c>
      <c r="EW57">
        <v>0.9742100882204815</v>
      </c>
      <c r="EX57">
        <v>0.91525217145831694</v>
      </c>
      <c r="EY57">
        <v>0.62723680183188724</v>
      </c>
      <c r="EZ57">
        <v>0.80048567509417012</v>
      </c>
      <c r="FA57">
        <v>0.32023282779204754</v>
      </c>
      <c r="FB57">
        <v>0.8765436496608815</v>
      </c>
      <c r="FC57">
        <v>0.18113669069961547</v>
      </c>
      <c r="FD57">
        <v>6.013126625965759E-2</v>
      </c>
      <c r="FE57">
        <v>0.81988746752083363</v>
      </c>
      <c r="FF57">
        <v>2.3171871523004595E-2</v>
      </c>
      <c r="FG57">
        <v>0.54069435893887408</v>
      </c>
      <c r="FH57">
        <v>0.48091546948648745</v>
      </c>
      <c r="FI57">
        <v>0.37269362997472388</v>
      </c>
      <c r="FJ57">
        <v>0.5890876203171882</v>
      </c>
      <c r="FK57">
        <v>0.28864450858193236</v>
      </c>
      <c r="FL57">
        <v>4.0960815792304373E-2</v>
      </c>
      <c r="FM57">
        <v>0.90810774338470712</v>
      </c>
      <c r="FN57">
        <v>0.58245312990158826</v>
      </c>
      <c r="FO57">
        <v>0.56700316769582026</v>
      </c>
      <c r="FP57">
        <v>0.55814974372923831</v>
      </c>
      <c r="FQ57">
        <v>0.74484108961679774</v>
      </c>
      <c r="FR57">
        <v>0.37675717306536582</v>
      </c>
      <c r="FS57">
        <v>0.98392265955987845</v>
      </c>
      <c r="FT57">
        <v>0.70097429213169682</v>
      </c>
      <c r="FU57">
        <v>0.15544514721965297</v>
      </c>
      <c r="FV57">
        <v>0.98189210339713029</v>
      </c>
      <c r="FW57">
        <v>0.96791799584807958</v>
      </c>
      <c r="FX57">
        <v>0.43562795941800125</v>
      </c>
      <c r="FY57">
        <v>0.95483331273052729</v>
      </c>
      <c r="FZ57">
        <v>1.9564836608287894E-3</v>
      </c>
      <c r="GA57">
        <v>0.18235684629112658</v>
      </c>
      <c r="GB57">
        <v>0.56448033176302048</v>
      </c>
      <c r="GC57">
        <v>0.90517698480600672</v>
      </c>
      <c r="GD57">
        <v>0.33102217580643956</v>
      </c>
      <c r="GE57">
        <v>0.85862062714496912</v>
      </c>
      <c r="GF57">
        <v>0.27574635431316974</v>
      </c>
      <c r="GG57">
        <v>0.49066907031800056</v>
      </c>
      <c r="GH57">
        <v>2.43564473455542E-2</v>
      </c>
      <c r="GI57">
        <v>0.21749238980927155</v>
      </c>
      <c r="GJ57">
        <v>0.34999200448818546</v>
      </c>
      <c r="GK57">
        <v>0.74009165829215651</v>
      </c>
      <c r="GL57">
        <v>0.99086197998537495</v>
      </c>
      <c r="GM57">
        <v>0.50709113644128556</v>
      </c>
      <c r="GN57">
        <v>0.5320345226692218</v>
      </c>
      <c r="GO57">
        <v>0.57845164893759315</v>
      </c>
      <c r="GP57">
        <v>0.88043302471655971</v>
      </c>
      <c r="GQ57">
        <v>0.94045392582061704</v>
      </c>
      <c r="GR57">
        <v>0.69154936443955417</v>
      </c>
      <c r="GS57">
        <v>0.17289024538653486</v>
      </c>
      <c r="GT57">
        <v>0.30939627432812988</v>
      </c>
      <c r="GU57">
        <v>0.70555105648554906</v>
      </c>
      <c r="GV57">
        <v>0.1056185980450145</v>
      </c>
      <c r="GW57">
        <v>0.49807715860113133</v>
      </c>
      <c r="GX57">
        <v>0.90475201303220365</v>
      </c>
      <c r="GY57">
        <v>0.48245630281114427</v>
      </c>
      <c r="GZ57">
        <v>0.20637553819205356</v>
      </c>
      <c r="HA57">
        <v>0.95570529351083389</v>
      </c>
      <c r="HB57">
        <v>0.52902328698396017</v>
      </c>
      <c r="HC57">
        <v>0.34276762420793605</v>
      </c>
      <c r="HD57">
        <v>0.68114944771281849</v>
      </c>
      <c r="HE57">
        <v>0.76817617564517238</v>
      </c>
      <c r="HF57">
        <v>5.6496502299437701E-2</v>
      </c>
      <c r="HG57">
        <v>0.98663132164043121</v>
      </c>
      <c r="HH57">
        <v>0.93104227869326672</v>
      </c>
      <c r="HI57">
        <v>0.68994973768720003</v>
      </c>
      <c r="HJ57">
        <v>0.20564476274225896</v>
      </c>
      <c r="HK57">
        <v>0.33563209408822126</v>
      </c>
      <c r="HL57">
        <v>0.10238351189086803</v>
      </c>
      <c r="HM57">
        <v>0.28720783391108828</v>
      </c>
      <c r="HN57">
        <v>0.27345266823964587</v>
      </c>
      <c r="HO57">
        <v>7.6856152509811371E-2</v>
      </c>
      <c r="HP57">
        <v>0.76864910071265014</v>
      </c>
      <c r="HQ57">
        <v>0.3646753084743003</v>
      </c>
      <c r="HR57">
        <v>0.96449818397270193</v>
      </c>
      <c r="HS57">
        <v>0.85525269002595883</v>
      </c>
      <c r="HT57">
        <v>0.177112636935429</v>
      </c>
      <c r="HU57">
        <v>0.37542219122350518</v>
      </c>
      <c r="HV57">
        <v>0.59908031851332555</v>
      </c>
      <c r="HW57">
        <v>0.12078719739666488</v>
      </c>
      <c r="HX57">
        <v>0.58772161435342518</v>
      </c>
      <c r="HY57">
        <v>0.51467612262264206</v>
      </c>
      <c r="HZ57">
        <v>0.65308146317587534</v>
      </c>
      <c r="IA57">
        <v>0.8597997578233838</v>
      </c>
      <c r="IB57">
        <v>0.14183585557393574</v>
      </c>
      <c r="IC57">
        <v>0.86910871246241461</v>
      </c>
      <c r="ID57">
        <v>0.84085561984786705</v>
      </c>
      <c r="IE57">
        <v>0.65433653286487992</v>
      </c>
      <c r="IF57">
        <v>0.95906858518150417</v>
      </c>
      <c r="IG57">
        <v>0.45584712649274606</v>
      </c>
      <c r="IH57">
        <v>4.8790056652572189E-2</v>
      </c>
      <c r="II57">
        <v>0.40177553242835917</v>
      </c>
      <c r="IJ57">
        <v>0.81624570715761036</v>
      </c>
      <c r="IK57">
        <v>0.79522291743713502</v>
      </c>
      <c r="IL57">
        <v>0.94829181128410966</v>
      </c>
      <c r="IM57">
        <v>0.66784388960547858</v>
      </c>
      <c r="IN57">
        <v>0.22546924896205889</v>
      </c>
      <c r="IO57">
        <v>0.3175489182111485</v>
      </c>
      <c r="IP57">
        <v>3.2981858573482459E-2</v>
      </c>
      <c r="IQ57">
        <v>0.32674605935806689</v>
      </c>
      <c r="IR57">
        <v>7.1978665500933015E-2</v>
      </c>
      <c r="IS57">
        <v>0.15872983835647836</v>
      </c>
      <c r="IT57">
        <v>0.30499346188669574</v>
      </c>
      <c r="IU57">
        <v>0.51493038628983767</v>
      </c>
      <c r="IV57">
        <v>0.42861361939271347</v>
      </c>
      <c r="IW57">
        <v>0.57285144705840518</v>
      </c>
      <c r="IX57">
        <v>0.76139987362158135</v>
      </c>
      <c r="IY57">
        <v>0.27105290127579174</v>
      </c>
      <c r="IZ57">
        <v>0.32916174988754365</v>
      </c>
      <c r="JA57">
        <v>0.87663728965109577</v>
      </c>
      <c r="JB57">
        <v>0.36491219734286107</v>
      </c>
      <c r="JC57">
        <v>0.13294673204901242</v>
      </c>
      <c r="JD57">
        <v>0.53843273843512496</v>
      </c>
      <c r="JE57">
        <v>0.54988354809002182</v>
      </c>
      <c r="JF57">
        <v>0.85712600588497212</v>
      </c>
      <c r="JG57">
        <v>0.9593122713900365</v>
      </c>
      <c r="JH57">
        <v>0.66896665997740423</v>
      </c>
      <c r="JI57">
        <v>0.40695222365660777</v>
      </c>
      <c r="JJ57">
        <v>0.39190817833796143</v>
      </c>
      <c r="JK57">
        <v>0.43819289988292154</v>
      </c>
      <c r="JL57">
        <v>0.20427630414638787</v>
      </c>
      <c r="JM57">
        <v>0.31199077975682055</v>
      </c>
      <c r="JN57">
        <v>7.1929350384958735E-2</v>
      </c>
      <c r="JO57">
        <v>0.92849335880722927</v>
      </c>
      <c r="JP57">
        <v>0.66187953781986752</v>
      </c>
      <c r="JQ57">
        <v>0.28782107659933331</v>
      </c>
      <c r="JR57">
        <v>6.3600296087578889E-2</v>
      </c>
      <c r="JS57">
        <v>0.34169600415675039</v>
      </c>
      <c r="JT57">
        <v>0.82258420484788564</v>
      </c>
      <c r="JU57">
        <v>0.35233133316114362</v>
      </c>
      <c r="JV57">
        <v>0.81258255074570529</v>
      </c>
      <c r="JW57">
        <v>0.34933759107980933</v>
      </c>
      <c r="JX57">
        <v>0.58537463416864344</v>
      </c>
      <c r="JY57">
        <v>0.98169206393567676</v>
      </c>
      <c r="JZ57">
        <v>0.11246403690551066</v>
      </c>
      <c r="KA57">
        <v>0.21710949427150206</v>
      </c>
      <c r="KB57">
        <v>0.90046019431699709</v>
      </c>
      <c r="KC57">
        <v>6.3508234323825796E-3</v>
      </c>
      <c r="KD57">
        <v>6.8207422484940494E-3</v>
      </c>
      <c r="KE57">
        <v>0.97488355058810172</v>
      </c>
      <c r="KF57">
        <v>0.92406814001075144</v>
      </c>
      <c r="KG57">
        <v>0.13009324049616344</v>
      </c>
      <c r="KH57">
        <v>6.4508971205648802E-2</v>
      </c>
      <c r="KI57">
        <v>0.46315416822583944</v>
      </c>
      <c r="KJ57">
        <v>0.71743159704101656</v>
      </c>
      <c r="KK57">
        <v>0.21967941720002504</v>
      </c>
      <c r="KL57">
        <v>5.5992695305086215E-2</v>
      </c>
      <c r="KM57">
        <v>0.96868286485966426</v>
      </c>
      <c r="KN57">
        <v>0.52326053375959425</v>
      </c>
      <c r="KO57">
        <v>3.1346815405479789E-2</v>
      </c>
      <c r="KP57">
        <v>0.70993340695673246</v>
      </c>
      <c r="KQ57">
        <v>0.12035993524539779</v>
      </c>
      <c r="KR57">
        <v>0.97486855085541035</v>
      </c>
      <c r="KS57">
        <v>0.31661411327669486</v>
      </c>
      <c r="KT57">
        <v>0.64352727660731557</v>
      </c>
      <c r="KU57">
        <v>0.82376675611062444</v>
      </c>
      <c r="KV57">
        <v>0.36591272660611207</v>
      </c>
      <c r="KW57">
        <v>3.0381479966832825E-2</v>
      </c>
      <c r="KX57">
        <v>0.46599575836725304</v>
      </c>
      <c r="KY57">
        <v>0.84420104268805629</v>
      </c>
      <c r="KZ57">
        <v>0.71051364461053201</v>
      </c>
      <c r="LA57">
        <v>0.88829103371094364</v>
      </c>
      <c r="LB57">
        <v>1.8751502037394174E-2</v>
      </c>
      <c r="LC57">
        <v>0.58660281811778958</v>
      </c>
      <c r="LD57">
        <v>2.5683223289973078E-2</v>
      </c>
      <c r="LE57">
        <v>0.39604680502177725</v>
      </c>
      <c r="LF57">
        <v>0.34583708421261172</v>
      </c>
      <c r="LG57">
        <v>0.20580300185274125</v>
      </c>
      <c r="LH57">
        <v>0.72681587456246344</v>
      </c>
      <c r="LI57">
        <v>0.89086104438262648</v>
      </c>
      <c r="LJ57">
        <v>0.58328770858839407</v>
      </c>
      <c r="LK57">
        <v>0.86297765133474702</v>
      </c>
      <c r="LL57">
        <v>1.6481901819769273E-2</v>
      </c>
      <c r="LM57">
        <v>0.32142415078898867</v>
      </c>
      <c r="LN57">
        <v>0.44677217566225624</v>
      </c>
      <c r="LO57">
        <v>0.90474382174882206</v>
      </c>
      <c r="LP57">
        <v>0.69355026668496556</v>
      </c>
      <c r="LQ57">
        <v>0.3044633864645091</v>
      </c>
      <c r="LR57">
        <v>0.63052250657760422</v>
      </c>
      <c r="LS57">
        <v>0.10082695039105105</v>
      </c>
      <c r="LT57">
        <v>0.73358043476464452</v>
      </c>
      <c r="LU57">
        <v>0.660504108020605</v>
      </c>
      <c r="LV57">
        <v>0.9204641963791319</v>
      </c>
      <c r="LW57">
        <v>0.127186743718957</v>
      </c>
      <c r="LX57">
        <v>0.68604443982049723</v>
      </c>
      <c r="LY57">
        <v>0.53327348285350351</v>
      </c>
      <c r="LZ57">
        <v>0.64896093227800655</v>
      </c>
      <c r="MA57">
        <v>0.29566952249239786</v>
      </c>
      <c r="MB57">
        <v>0.88059898321274399</v>
      </c>
      <c r="MC57">
        <v>0.66524851803821361</v>
      </c>
      <c r="MD57">
        <v>0.97006640231549868</v>
      </c>
      <c r="ME57">
        <v>5.6756381947781875E-2</v>
      </c>
      <c r="MF57">
        <v>8.130737564224777E-4</v>
      </c>
      <c r="MG57">
        <v>0.82874216507943854</v>
      </c>
      <c r="MH57">
        <v>0.25635722525126714</v>
      </c>
      <c r="MI57">
        <v>0.53002473801370098</v>
      </c>
      <c r="MJ57">
        <v>0.54995525201813733</v>
      </c>
      <c r="MK57">
        <v>0.14567679809247702</v>
      </c>
      <c r="ML57">
        <v>0.9829386889084436</v>
      </c>
      <c r="MM57">
        <v>0.42289811005209599</v>
      </c>
      <c r="MN57">
        <v>0.24311189364998598</v>
      </c>
      <c r="MO57">
        <v>3.2465254345001582E-2</v>
      </c>
      <c r="MP57">
        <v>4.7374564487787207E-2</v>
      </c>
      <c r="MQ57">
        <v>0.49510710961132587</v>
      </c>
      <c r="MR57">
        <v>0.38450904820751786</v>
      </c>
      <c r="MS57">
        <v>0.84473599119257414</v>
      </c>
      <c r="MT57">
        <v>3.7884586824161182E-2</v>
      </c>
      <c r="MU57">
        <v>0.48229238789677586</v>
      </c>
      <c r="MV57">
        <v>0.38058554152030277</v>
      </c>
      <c r="MW57">
        <v>0.7311546880321218</v>
      </c>
      <c r="MX57">
        <v>0.2438690656763689</v>
      </c>
      <c r="MY57">
        <v>0.41305615839782661</v>
      </c>
      <c r="MZ57">
        <v>0.98293337087041011</v>
      </c>
      <c r="NA57">
        <v>0.83591672391273331</v>
      </c>
      <c r="NB57">
        <v>4.5399318253478982E-2</v>
      </c>
      <c r="NC57">
        <v>0.49702690513788939</v>
      </c>
      <c r="ND57">
        <v>0.38785583585188943</v>
      </c>
      <c r="NE57">
        <v>0.58076818303258848</v>
      </c>
      <c r="NF57">
        <v>0.7011049486964176</v>
      </c>
      <c r="NG57">
        <v>0.57330746266159971</v>
      </c>
      <c r="NH57">
        <v>1.7506457057709479E-2</v>
      </c>
      <c r="NI57">
        <v>0.64789583685764263</v>
      </c>
      <c r="NJ57">
        <v>0.89086605672267727</v>
      </c>
      <c r="NK57">
        <v>0.53175904574962607</v>
      </c>
      <c r="NL57">
        <v>0.91672914018863283</v>
      </c>
      <c r="NM57">
        <v>0.34749609131133252</v>
      </c>
      <c r="NN57">
        <v>0.13605873502982968</v>
      </c>
      <c r="NO57">
        <v>0.38926849830638921</v>
      </c>
      <c r="NP57">
        <v>0.19679656325476036</v>
      </c>
      <c r="NQ57">
        <v>8.6676466249713591E-2</v>
      </c>
      <c r="NR57">
        <v>0.13685026426380298</v>
      </c>
      <c r="NS57">
        <v>0.74878837109055096</v>
      </c>
      <c r="NT57">
        <v>0.34745497439837336</v>
      </c>
      <c r="NU57">
        <v>0.50319671537764454</v>
      </c>
      <c r="NV57">
        <v>0.6463382377870196</v>
      </c>
      <c r="NW57">
        <v>0.86184242671428057</v>
      </c>
      <c r="NX57">
        <v>4.3101901138339227E-2</v>
      </c>
      <c r="NY57">
        <v>0.8878241660507673</v>
      </c>
      <c r="NZ57">
        <v>0.28414755076473719</v>
      </c>
      <c r="OA57">
        <v>0.74429874374601823</v>
      </c>
      <c r="OB57">
        <v>0.92274999585630813</v>
      </c>
      <c r="OC57">
        <v>0.82433990270003177</v>
      </c>
      <c r="OD57">
        <v>0.47112434697784467</v>
      </c>
      <c r="OE57">
        <v>0.15988182637270043</v>
      </c>
      <c r="OF57">
        <v>0.4759531958335852</v>
      </c>
      <c r="OG57">
        <v>0.89233112953152294</v>
      </c>
      <c r="OH57">
        <v>0.20074059413008927</v>
      </c>
      <c r="OI57">
        <v>0.51408041917893466</v>
      </c>
      <c r="OJ57">
        <v>0.91226661535596465</v>
      </c>
      <c r="OK57">
        <v>0.18639639748889136</v>
      </c>
      <c r="OL57">
        <v>0.25718939038343114</v>
      </c>
      <c r="OM57">
        <v>0.6104424154740542</v>
      </c>
      <c r="ON57">
        <v>0.43517129832370194</v>
      </c>
      <c r="OO57">
        <v>0.58995660971600239</v>
      </c>
      <c r="OP57">
        <v>2.9110817131030475E-2</v>
      </c>
      <c r="OQ57">
        <v>0.63648622203582894</v>
      </c>
      <c r="OR57">
        <v>0.11788135509127917</v>
      </c>
      <c r="OS57">
        <v>0.35786845251095778</v>
      </c>
      <c r="OT57">
        <v>0.28990877877627497</v>
      </c>
      <c r="OU57">
        <v>0.25696601582284118</v>
      </c>
      <c r="OV57">
        <v>0.89308435715592305</v>
      </c>
      <c r="OW57">
        <v>0.34811848478415686</v>
      </c>
      <c r="OX57">
        <v>2.4979454575180249E-3</v>
      </c>
      <c r="OY57">
        <v>0.9895707267682089</v>
      </c>
      <c r="OZ57">
        <v>0.60521326152759669</v>
      </c>
      <c r="PA57">
        <v>0.46708630252124084</v>
      </c>
      <c r="PB57">
        <v>0.47103641510743788</v>
      </c>
      <c r="PC57">
        <v>0.91719377979736594</v>
      </c>
      <c r="PD57">
        <v>0.3262212847340924</v>
      </c>
      <c r="PE57">
        <v>0.39738163784432301</v>
      </c>
      <c r="PF57">
        <v>0.23807915439620209</v>
      </c>
      <c r="PG57">
        <v>0.7697966186826376</v>
      </c>
      <c r="PH57">
        <v>0.36281080144549294</v>
      </c>
      <c r="PI57">
        <v>0.31550727229386333</v>
      </c>
      <c r="PJ57">
        <v>9.6082025596623266E-3</v>
      </c>
      <c r="PK57">
        <v>0.54792231830685445</v>
      </c>
      <c r="PL57">
        <v>0.39243198584200034</v>
      </c>
      <c r="PM57">
        <v>0.79747029555837545</v>
      </c>
      <c r="PN57">
        <v>0.55376885159584344</v>
      </c>
      <c r="PO57">
        <v>0.85183856891107712</v>
      </c>
      <c r="PP57">
        <v>0.63113422903748473</v>
      </c>
      <c r="PQ57">
        <v>0.28135942909419409</v>
      </c>
      <c r="PR57">
        <v>0.29123237900450705</v>
      </c>
      <c r="PS57">
        <v>0.16600807737918977</v>
      </c>
      <c r="PT57">
        <v>0.73254232143124254</v>
      </c>
      <c r="PU57">
        <v>0.82594937917367817</v>
      </c>
      <c r="PV57">
        <v>0.82946977490815632</v>
      </c>
      <c r="PW57">
        <v>0.74091801185106398</v>
      </c>
      <c r="PX57">
        <v>0.69217654077247281</v>
      </c>
      <c r="PY57">
        <v>0.10873349111421726</v>
      </c>
      <c r="PZ57">
        <v>5.0212892972873124E-2</v>
      </c>
      <c r="QA57">
        <v>0.84481746827038495</v>
      </c>
      <c r="QB57">
        <v>0.57950215570653196</v>
      </c>
      <c r="QC57">
        <v>1.9416318224914297E-2</v>
      </c>
      <c r="QD57">
        <v>0.62490235638024128</v>
      </c>
      <c r="QE57">
        <v>0.26657519560754384</v>
      </c>
      <c r="QF57">
        <v>6.2642810491070122E-2</v>
      </c>
      <c r="QG57">
        <v>0.46745857438943972</v>
      </c>
      <c r="QH57">
        <v>0.2189444403716343</v>
      </c>
      <c r="QI57">
        <v>0.99535476724747141</v>
      </c>
      <c r="QJ57">
        <v>0.17555935253647037</v>
      </c>
      <c r="QK57">
        <v>0.32360774406403048</v>
      </c>
      <c r="QL57">
        <v>0.4222042507736129</v>
      </c>
      <c r="QM57">
        <v>7.4398130875337753E-2</v>
      </c>
      <c r="QN57">
        <v>0.37778363382360913</v>
      </c>
      <c r="QO57">
        <v>0.81142643381729429</v>
      </c>
      <c r="QP57">
        <v>0.71430439397659795</v>
      </c>
      <c r="QQ57">
        <v>0.82422762125273108</v>
      </c>
      <c r="QR57">
        <v>0.60877430256012532</v>
      </c>
      <c r="QS57">
        <v>0.63249741525633063</v>
      </c>
      <c r="QT57">
        <v>0.70342997249606354</v>
      </c>
      <c r="QU57">
        <v>0.53203677426016016</v>
      </c>
      <c r="QV57">
        <v>0.99694860703440447</v>
      </c>
      <c r="QW57">
        <v>0.11996011059291734</v>
      </c>
      <c r="QX57">
        <v>0.75686324897768076</v>
      </c>
      <c r="QY57">
        <v>0.42624200644344223</v>
      </c>
      <c r="QZ57">
        <v>0.91355543711122944</v>
      </c>
      <c r="RA57">
        <v>0.58583817591651455</v>
      </c>
      <c r="RB57">
        <v>0.54904922112078813</v>
      </c>
      <c r="RC57">
        <v>0.91184345050881832</v>
      </c>
      <c r="RD57">
        <v>0.40429182632723737</v>
      </c>
      <c r="RE57">
        <v>0.17370897726453682</v>
      </c>
      <c r="RF57">
        <v>0.96203938142210388</v>
      </c>
      <c r="RG57">
        <v>0.9387715465739408</v>
      </c>
      <c r="RH57">
        <v>0.7631395841227484</v>
      </c>
      <c r="RI57">
        <v>0.55990373857952125</v>
      </c>
      <c r="RJ57">
        <v>0.86426211851355061</v>
      </c>
      <c r="RK57">
        <v>0.38856293795453511</v>
      </c>
      <c r="RL57">
        <v>0.44592505132864635</v>
      </c>
      <c r="RM57">
        <v>0.41312435922294555</v>
      </c>
      <c r="RN57">
        <v>0.20129488692011199</v>
      </c>
      <c r="RO57">
        <v>3.3713075128825598E-2</v>
      </c>
      <c r="RP57">
        <v>0.69629264142252778</v>
      </c>
      <c r="RQ57">
        <v>0.57591851013236073</v>
      </c>
      <c r="RR57">
        <v>0.6029608952007568</v>
      </c>
      <c r="RS57">
        <v>0.57949552199152055</v>
      </c>
      <c r="RT57">
        <v>0.41072436625571951</v>
      </c>
      <c r="RU57">
        <v>0.72237330593935556</v>
      </c>
      <c r="RV57">
        <v>0.3409844425118097</v>
      </c>
      <c r="RW57">
        <v>0.96000228535642296</v>
      </c>
      <c r="RX57">
        <v>0.34939736007412348</v>
      </c>
      <c r="RY57">
        <v>8.4160837807491617E-2</v>
      </c>
      <c r="RZ57">
        <v>0.56013766493719108</v>
      </c>
      <c r="SA57">
        <v>0.67425596047869651</v>
      </c>
      <c r="SB57">
        <v>0.30069085494635017</v>
      </c>
      <c r="SC57">
        <v>0.44160575710221006</v>
      </c>
      <c r="SD57">
        <v>0.53779638982921929</v>
      </c>
      <c r="SE57">
        <v>0.3792015482592821</v>
      </c>
      <c r="SF57">
        <v>0.19014214345356639</v>
      </c>
      <c r="SG57">
        <v>0.87951186462081465</v>
      </c>
      <c r="SH57">
        <v>0.36327700109372052</v>
      </c>
      <c r="SI57">
        <v>0.58281998005698477</v>
      </c>
      <c r="SJ57">
        <v>0.89740792025510507</v>
      </c>
      <c r="SK57">
        <v>0.24867500946022902</v>
      </c>
      <c r="SL57">
        <v>9.1537437028166302E-2</v>
      </c>
      <c r="SM57">
        <v>0.56383536269583479</v>
      </c>
      <c r="SN57">
        <v>0.81362728166287746</v>
      </c>
      <c r="SO57">
        <v>4.0266579686306536E-2</v>
      </c>
      <c r="SP57">
        <v>0.40412771033025552</v>
      </c>
      <c r="SQ57">
        <v>0.1879893826358725</v>
      </c>
      <c r="SR57">
        <v>0.83098981000177552</v>
      </c>
      <c r="SS57">
        <v>0.59126847893325529</v>
      </c>
      <c r="ST57">
        <v>0.88971053491008401</v>
      </c>
      <c r="SU57">
        <v>0.83753185508005756</v>
      </c>
      <c r="SV57">
        <v>0.82444169325683814</v>
      </c>
      <c r="SW57">
        <v>7.8352436776422785E-2</v>
      </c>
      <c r="SX57">
        <v>0.78665688100711839</v>
      </c>
      <c r="SY57">
        <v>0.54513803428959484</v>
      </c>
      <c r="SZ57">
        <v>0.88013688594544381</v>
      </c>
      <c r="TA57">
        <v>0.82088910212265809</v>
      </c>
      <c r="TB57">
        <v>0.20749374304527324</v>
      </c>
      <c r="TC57">
        <v>0.70813852882844353</v>
      </c>
      <c r="TD57">
        <v>0.94343703357600683</v>
      </c>
      <c r="TE57">
        <v>0.56038540467136722</v>
      </c>
      <c r="TF57">
        <v>6.3319051087779576E-2</v>
      </c>
      <c r="TG57">
        <v>0.39711154523479353</v>
      </c>
      <c r="TH57">
        <v>3.9138912770400158E-2</v>
      </c>
      <c r="TI57">
        <v>0.77928860453952575</v>
      </c>
      <c r="TJ57">
        <v>0.13749853806184376</v>
      </c>
      <c r="TK57">
        <v>0.19339887577340098</v>
      </c>
      <c r="TL57">
        <v>0.56649554133367896</v>
      </c>
      <c r="TM57">
        <v>0.87375859997293992</v>
      </c>
      <c r="TN57">
        <v>0.82543212226678053</v>
      </c>
      <c r="TO57">
        <v>0.54740376356416975</v>
      </c>
      <c r="TP57">
        <v>0.57538301703833583</v>
      </c>
      <c r="TQ57">
        <v>0.4950072340469639</v>
      </c>
      <c r="TR57">
        <v>0.29647883059522395</v>
      </c>
      <c r="TS57">
        <v>5.5165651781970193E-2</v>
      </c>
      <c r="TT57">
        <v>0.64624324239016495</v>
      </c>
      <c r="TU57">
        <v>0.62722448336229453</v>
      </c>
      <c r="TV57">
        <v>0.11745591507113295</v>
      </c>
      <c r="TW57">
        <v>0.52712771620490095</v>
      </c>
      <c r="TX57">
        <v>0.68523991416041163</v>
      </c>
      <c r="TY57">
        <v>0.27421925556630811</v>
      </c>
      <c r="TZ57">
        <v>0.7713823458775102</v>
      </c>
      <c r="UA57">
        <v>0.12067780517922644</v>
      </c>
      <c r="UB57">
        <v>0.33486626543406717</v>
      </c>
      <c r="UC57">
        <v>0.11352027501608031</v>
      </c>
      <c r="UD57">
        <v>0.38995681879782651</v>
      </c>
      <c r="UE57">
        <v>0.72475560457088983</v>
      </c>
      <c r="UF57">
        <v>0.75886539650604901</v>
      </c>
      <c r="UG57">
        <v>0.87046917990020634</v>
      </c>
      <c r="UH57">
        <v>0.81339651620740938</v>
      </c>
      <c r="UI57">
        <v>0.83578540153967729</v>
      </c>
      <c r="UJ57">
        <v>0.14036916651598619</v>
      </c>
      <c r="UK57">
        <v>0.34448557125500345</v>
      </c>
      <c r="UL57">
        <v>0.14231108802885917</v>
      </c>
      <c r="UM57">
        <v>1.4338175096065719E-2</v>
      </c>
      <c r="UN57">
        <v>0.85059110311276909</v>
      </c>
      <c r="UO57">
        <v>0.61977997125802498</v>
      </c>
      <c r="UP57">
        <v>3.5657137626426527E-2</v>
      </c>
      <c r="UQ57">
        <v>0.44066155404824925</v>
      </c>
      <c r="UR57">
        <v>0.31302821698687555</v>
      </c>
      <c r="US57">
        <v>0.62564796875260931</v>
      </c>
      <c r="UT57">
        <v>0.68632863782517728</v>
      </c>
      <c r="UU57">
        <v>0.72795002362445937</v>
      </c>
      <c r="UV57">
        <v>0.94955447220026312</v>
      </c>
      <c r="UW57">
        <v>0.58438133637461454</v>
      </c>
      <c r="UX57">
        <v>0.11237295626385957</v>
      </c>
      <c r="UY57">
        <v>0.17618120972094964</v>
      </c>
      <c r="UZ57">
        <v>0.56703835393976032</v>
      </c>
      <c r="VA57">
        <v>0.54931503006741556</v>
      </c>
      <c r="VB57">
        <v>0.52959844254969368</v>
      </c>
      <c r="VC57">
        <v>4.9118696780051763E-2</v>
      </c>
      <c r="VD57">
        <v>0.89712129147324693</v>
      </c>
      <c r="VE57">
        <v>0.29250674213787353</v>
      </c>
      <c r="VF57">
        <v>0.60722425568108263</v>
      </c>
      <c r="VG57">
        <v>0.15198165299948396</v>
      </c>
      <c r="VH57">
        <v>0.89388822850396488</v>
      </c>
      <c r="VI57">
        <v>0.1323582988595301</v>
      </c>
      <c r="VJ57">
        <v>0.46874308292057532</v>
      </c>
      <c r="VK57">
        <v>0.34708231274354506</v>
      </c>
      <c r="VL57">
        <v>0.93532180626132255</v>
      </c>
      <c r="VM57">
        <v>0.57606201419978886</v>
      </c>
      <c r="VN57">
        <v>0.11996922460091852</v>
      </c>
      <c r="VO57">
        <v>0.91919920105974784</v>
      </c>
      <c r="VP57">
        <v>3.1397510723305544E-3</v>
      </c>
      <c r="VQ57">
        <v>0.69438785253235025</v>
      </c>
      <c r="VR57">
        <v>0.10304040061535791</v>
      </c>
      <c r="VS57">
        <v>0.2788927181153914</v>
      </c>
      <c r="VT57">
        <v>0.98631534267014898</v>
      </c>
      <c r="VU57">
        <v>0.29205033476268671</v>
      </c>
      <c r="VV57">
        <v>0.85190546497198716</v>
      </c>
      <c r="VW57">
        <v>0.1651543623052325</v>
      </c>
      <c r="VX57">
        <v>0.49730015357683088</v>
      </c>
      <c r="VY57">
        <v>0.77508507156758899</v>
      </c>
      <c r="VZ57">
        <v>0.77640042102368867</v>
      </c>
      <c r="WA57">
        <v>0.65851900217526582</v>
      </c>
      <c r="WB57">
        <v>0.32962124378135838</v>
      </c>
      <c r="WC57">
        <v>0.15030729734756221</v>
      </c>
      <c r="WD57">
        <v>0.21526211327110634</v>
      </c>
      <c r="WE57">
        <v>0.17029934156960436</v>
      </c>
      <c r="WF57">
        <v>0.65364661058998008</v>
      </c>
      <c r="WG57">
        <v>0.64899653488646303</v>
      </c>
      <c r="WH57">
        <v>0.9579160663991515</v>
      </c>
      <c r="WI57">
        <v>0.40203837733622461</v>
      </c>
      <c r="WJ57">
        <v>0.54704273321151864</v>
      </c>
      <c r="WK57">
        <v>0.14682746984497397</v>
      </c>
      <c r="WL57">
        <v>0.17228631036322462</v>
      </c>
      <c r="WM57">
        <v>0.6994639686568489</v>
      </c>
      <c r="WN57">
        <v>0.68751356850431755</v>
      </c>
      <c r="WO57">
        <v>0.82002462037809865</v>
      </c>
      <c r="WP57">
        <v>0.40816048230624724</v>
      </c>
      <c r="WQ57">
        <v>4.333877445991885E-2</v>
      </c>
      <c r="WR57">
        <v>0.35092848121634235</v>
      </c>
      <c r="WS57">
        <v>3.7936333997189209E-2</v>
      </c>
      <c r="WT57">
        <v>0.74891539121260908</v>
      </c>
      <c r="WU57">
        <v>0.41202023828966283</v>
      </c>
      <c r="WV57">
        <v>0.87605497417057998</v>
      </c>
      <c r="WW57">
        <v>0.95728875812643144</v>
      </c>
      <c r="WX57">
        <v>0.96699597440910701</v>
      </c>
      <c r="WY57">
        <v>0.85200493241377528</v>
      </c>
      <c r="WZ57">
        <v>0.14527160592586585</v>
      </c>
      <c r="XA57">
        <v>0.73499985326472961</v>
      </c>
      <c r="XB57">
        <v>0.66323962145756654</v>
      </c>
      <c r="XC57">
        <v>0.32815699152780387</v>
      </c>
      <c r="XD57">
        <v>0.90195124701978879</v>
      </c>
      <c r="XE57">
        <v>0.22009172762644957</v>
      </c>
      <c r="XF57">
        <v>0.29152343721993657</v>
      </c>
      <c r="XG57">
        <v>0.21760855666884171</v>
      </c>
      <c r="XH57">
        <v>0.70368975367405218</v>
      </c>
      <c r="XI57">
        <v>0.96087259870028274</v>
      </c>
      <c r="XJ57">
        <v>0.28162898625954713</v>
      </c>
      <c r="XK57">
        <v>0.10985792434332065</v>
      </c>
      <c r="XL57">
        <v>0.81124649223540835</v>
      </c>
      <c r="XM57">
        <v>0.67262458867110742</v>
      </c>
      <c r="XN57">
        <v>0.96272580405163866</v>
      </c>
      <c r="XO57">
        <v>0.40478187799631626</v>
      </c>
      <c r="XP57">
        <v>0.79290565793954859</v>
      </c>
      <c r="XQ57">
        <v>0.53823428119033412</v>
      </c>
      <c r="XR57">
        <v>0.22312075396819397</v>
      </c>
      <c r="XS57">
        <v>0.47186020043168597</v>
      </c>
      <c r="XT57">
        <v>5.8090435550196773E-2</v>
      </c>
      <c r="XU57">
        <v>7.5087954471373286E-2</v>
      </c>
      <c r="XV57">
        <v>0.63708974647938732</v>
      </c>
      <c r="XW57">
        <v>0.3235010720243312</v>
      </c>
      <c r="XX57">
        <v>0.47445412862330882</v>
      </c>
      <c r="XY57">
        <v>0.23557338626325852</v>
      </c>
      <c r="XZ57">
        <v>0.46405018292146305</v>
      </c>
      <c r="YA57">
        <v>0.43208902706821939</v>
      </c>
      <c r="YB57">
        <v>0.52144278375407227</v>
      </c>
      <c r="YC57">
        <v>7.9015631869207348E-2</v>
      </c>
      <c r="YD57">
        <v>0.28362420853349257</v>
      </c>
      <c r="YE57">
        <v>0.27633668741351158</v>
      </c>
      <c r="YF57">
        <v>0.18226141993389722</v>
      </c>
      <c r="YG57">
        <v>0.40391778799993783</v>
      </c>
      <c r="YH57">
        <v>0.1691711379413231</v>
      </c>
      <c r="YI57">
        <v>0.34687052048324163</v>
      </c>
      <c r="YJ57">
        <v>0.12883245802296428</v>
      </c>
      <c r="YK57">
        <v>0.76223482946898069</v>
      </c>
      <c r="YL57">
        <v>0.8379471680281968</v>
      </c>
      <c r="YM57">
        <v>0.13352607647761749</v>
      </c>
      <c r="YN57">
        <v>0.13670909312738944</v>
      </c>
      <c r="YO57">
        <v>0.13956597080572031</v>
      </c>
      <c r="YP57">
        <v>0.83322290207150862</v>
      </c>
      <c r="YQ57">
        <v>0.89607198316727554</v>
      </c>
      <c r="YR57">
        <v>8.4984766931863187E-2</v>
      </c>
      <c r="YS57">
        <v>0.86728854863636451</v>
      </c>
      <c r="YT57">
        <v>0.867534935585487</v>
      </c>
      <c r="YU57">
        <v>0.36711677071884297</v>
      </c>
      <c r="YV57">
        <v>0.83671406196025822</v>
      </c>
      <c r="YW57">
        <v>0.43735377575830192</v>
      </c>
      <c r="YX57">
        <v>0.71413446990258689</v>
      </c>
      <c r="YY57">
        <v>0.61135374780689378</v>
      </c>
      <c r="YZ57">
        <v>0.43700492234812183</v>
      </c>
      <c r="ZA57">
        <v>0.15343953607506677</v>
      </c>
      <c r="ZB57">
        <v>0.89686629027346154</v>
      </c>
      <c r="ZC57">
        <v>0.61406269645237999</v>
      </c>
      <c r="ZD57">
        <v>0.50328251920203704</v>
      </c>
      <c r="ZE57">
        <v>0.82612449807459409</v>
      </c>
      <c r="ZF57">
        <v>0.17796569610068702</v>
      </c>
      <c r="ZG57">
        <v>0.80421620047190479</v>
      </c>
      <c r="ZH57">
        <v>0.76654583875068871</v>
      </c>
      <c r="ZI57">
        <v>4.7447879113685754E-2</v>
      </c>
      <c r="ZJ57">
        <v>0.21801894962306367</v>
      </c>
      <c r="ZK57">
        <v>0.75232415101823602</v>
      </c>
      <c r="ZL57">
        <v>0.53996793049807901</v>
      </c>
      <c r="ZM57">
        <v>0.67448246052550309</v>
      </c>
      <c r="ZN57">
        <v>0.87089655166401569</v>
      </c>
      <c r="ZO57">
        <v>0.69600392134959532</v>
      </c>
      <c r="ZP57">
        <v>7.9089560416241489E-2</v>
      </c>
      <c r="ZQ57">
        <v>0.23733192745582854</v>
      </c>
      <c r="ZR57">
        <v>0.24600430358570102</v>
      </c>
      <c r="ZS57">
        <v>0.84733850665635979</v>
      </c>
      <c r="ZT57">
        <v>0.8964751448297732</v>
      </c>
      <c r="ZU57">
        <v>0.39135661583640968</v>
      </c>
    </row>
    <row r="58" spans="1:697" x14ac:dyDescent="0.35">
      <c r="A58">
        <v>24</v>
      </c>
      <c r="B58">
        <v>0.28593393031822223</v>
      </c>
      <c r="C58">
        <v>0.10474663582193144</v>
      </c>
      <c r="D58">
        <v>0.46695602121231039</v>
      </c>
      <c r="E58">
        <v>0.18549271833611136</v>
      </c>
      <c r="F58">
        <v>0.22706780519483094</v>
      </c>
      <c r="G58">
        <v>0.6961585331247504</v>
      </c>
      <c r="H58">
        <v>0.27116281977699785</v>
      </c>
      <c r="I58">
        <v>0.53505369509886047</v>
      </c>
      <c r="J58">
        <v>0.78682023819553804</v>
      </c>
      <c r="K58">
        <v>4.5524841428996932E-2</v>
      </c>
      <c r="L58">
        <v>0.65031268738567505</v>
      </c>
      <c r="M58">
        <v>0.42983498859519209</v>
      </c>
      <c r="N58">
        <v>0.6127583359439186</v>
      </c>
      <c r="O58">
        <v>0.17545126659959454</v>
      </c>
      <c r="P58">
        <v>0.12975447736012813</v>
      </c>
      <c r="Q58">
        <v>0.10858790517192207</v>
      </c>
      <c r="R58">
        <v>9.888931568471615E-2</v>
      </c>
      <c r="S58">
        <v>0.98648586257883619</v>
      </c>
      <c r="T58">
        <v>0.15546038460635725</v>
      </c>
      <c r="U58">
        <v>0.23064286990002569</v>
      </c>
      <c r="V58">
        <v>0.48627601860334202</v>
      </c>
      <c r="W58">
        <v>0.86898773478011881</v>
      </c>
      <c r="X58">
        <v>0.42752671980140056</v>
      </c>
      <c r="Y58">
        <v>0.77143944506256068</v>
      </c>
      <c r="Z58">
        <v>0.81780187984843422</v>
      </c>
      <c r="AA58">
        <v>0.55699429897288566</v>
      </c>
      <c r="AB58">
        <v>0.57571204055496672</v>
      </c>
      <c r="AC58">
        <v>0.49819421236603323</v>
      </c>
      <c r="AD58">
        <v>0.52209978002612567</v>
      </c>
      <c r="AE58">
        <v>0.51577524561504262</v>
      </c>
      <c r="AF58">
        <v>0.60183938951479343</v>
      </c>
      <c r="AG58">
        <v>0.67422710765774163</v>
      </c>
      <c r="AH58">
        <v>0.13225045851031214</v>
      </c>
      <c r="AI58">
        <v>0.35687903286590761</v>
      </c>
      <c r="AJ58">
        <v>0.41112487164348965</v>
      </c>
      <c r="AK58">
        <v>0.44654110512527012</v>
      </c>
      <c r="AL58">
        <v>0.17551811251827387</v>
      </c>
      <c r="AM58">
        <v>0.322693700088996</v>
      </c>
      <c r="AN58">
        <v>0.34541661959673453</v>
      </c>
      <c r="AO58">
        <v>0.64717557289451955</v>
      </c>
      <c r="AP58">
        <v>0.62899540586677283</v>
      </c>
      <c r="AQ58">
        <v>0.81253871652804011</v>
      </c>
      <c r="AR58">
        <v>0.54653527204914354</v>
      </c>
      <c r="AS58">
        <v>0.89514243558303608</v>
      </c>
      <c r="AT58">
        <v>0.9251202921111159</v>
      </c>
      <c r="AU58">
        <v>1.1934093336082974E-2</v>
      </c>
      <c r="AV58">
        <v>0.1971766198538536</v>
      </c>
      <c r="AW58">
        <v>5.7561261937047026E-2</v>
      </c>
      <c r="AX58">
        <v>0.43470648012416491</v>
      </c>
      <c r="AY58">
        <v>0.20555435016222656</v>
      </c>
      <c r="AZ58">
        <v>0.88889639916350971</v>
      </c>
      <c r="BA58">
        <v>0.47141184544967396</v>
      </c>
      <c r="BB58">
        <v>0.95201482219201716</v>
      </c>
      <c r="BC58">
        <v>0.42446319983858827</v>
      </c>
      <c r="BD58">
        <v>0.26758264442329138</v>
      </c>
      <c r="BE58">
        <v>4.4965242737147415E-2</v>
      </c>
      <c r="BF58">
        <v>0.74070751625018194</v>
      </c>
      <c r="BG58">
        <v>0.7786628587828327</v>
      </c>
      <c r="BH58">
        <v>0.66824987791364132</v>
      </c>
      <c r="BI58">
        <v>2.2707910499066952E-2</v>
      </c>
      <c r="BJ58">
        <v>0.97878658542305297</v>
      </c>
      <c r="BK58">
        <v>0.10869947979363825</v>
      </c>
      <c r="BL58">
        <v>0.78508145010962727</v>
      </c>
      <c r="BM58">
        <v>0.58983853179134849</v>
      </c>
      <c r="BN58">
        <v>0.31168181772248105</v>
      </c>
      <c r="BO58">
        <v>0.44177191509727587</v>
      </c>
      <c r="BP58">
        <v>0.69674092568183887</v>
      </c>
      <c r="BQ58">
        <v>0.20097946345587225</v>
      </c>
      <c r="BR58">
        <v>0.2112413339833743</v>
      </c>
      <c r="BS58">
        <v>0.1836241578728347</v>
      </c>
      <c r="BT58">
        <v>0.4544789119074607</v>
      </c>
      <c r="BU58">
        <v>0.86253205711308034</v>
      </c>
      <c r="BV58">
        <v>0.79934955059874846</v>
      </c>
      <c r="BW58">
        <v>0.24360313038464765</v>
      </c>
      <c r="BX58">
        <v>0.71989513331092103</v>
      </c>
      <c r="BY58">
        <v>0.19238565511780159</v>
      </c>
      <c r="BZ58">
        <v>0.82722995621018736</v>
      </c>
      <c r="CA58">
        <v>0.15824966572167609</v>
      </c>
      <c r="CB58">
        <v>0.24512078099814361</v>
      </c>
      <c r="CC58">
        <v>0.56755615235709811</v>
      </c>
      <c r="CD58">
        <v>0.52306607942089434</v>
      </c>
      <c r="CE58">
        <v>0.14651757248900066</v>
      </c>
      <c r="CF58">
        <v>0.96041576469045886</v>
      </c>
      <c r="CG58">
        <v>0.95465117733501881</v>
      </c>
      <c r="CH58">
        <v>3.6648109074912227E-2</v>
      </c>
      <c r="CI58">
        <v>0.74005926881040673</v>
      </c>
      <c r="CJ58">
        <v>0.21828070356998563</v>
      </c>
      <c r="CK58">
        <v>0.30212193088091432</v>
      </c>
      <c r="CL58">
        <v>0.90926357939488134</v>
      </c>
      <c r="CM58">
        <v>0.96944460473875893</v>
      </c>
      <c r="CN58">
        <v>0.26656328927614725</v>
      </c>
      <c r="CO58">
        <v>0.77499412981043192</v>
      </c>
      <c r="CP58">
        <v>0.48005700371556859</v>
      </c>
      <c r="CQ58">
        <v>0.98385812863790423</v>
      </c>
      <c r="CR58">
        <v>0.66656421317694714</v>
      </c>
      <c r="CS58">
        <v>0.77106735791284298</v>
      </c>
      <c r="CT58">
        <v>9.0035094531665472E-2</v>
      </c>
      <c r="CU58">
        <v>0.678208969574153</v>
      </c>
      <c r="CV58">
        <v>0.15237645398881683</v>
      </c>
      <c r="CW58">
        <v>0.32554645780655445</v>
      </c>
      <c r="CX58">
        <v>0.45794227456231451</v>
      </c>
      <c r="CY58">
        <v>0.3625795983164587</v>
      </c>
      <c r="CZ58">
        <v>0.86105878508606526</v>
      </c>
      <c r="DA58">
        <v>0.23087149837218413</v>
      </c>
      <c r="DB58">
        <v>0.70120698658622582</v>
      </c>
      <c r="DC58">
        <v>0.78354766105853857</v>
      </c>
      <c r="DD58">
        <v>0.87300049965574122</v>
      </c>
      <c r="DE58">
        <v>0.62640204566722091</v>
      </c>
      <c r="DF58">
        <v>0.90634072342769878</v>
      </c>
      <c r="DG58">
        <v>0.84894551530631446</v>
      </c>
      <c r="DH58">
        <v>0.93837301940084739</v>
      </c>
      <c r="DI58">
        <v>0.31438157925746246</v>
      </c>
      <c r="DJ58">
        <v>0.5912871777415315</v>
      </c>
      <c r="DK58">
        <v>0.27174194824248721</v>
      </c>
      <c r="DL58">
        <v>0.18389277910402013</v>
      </c>
      <c r="DM58">
        <v>0.87461024257931896</v>
      </c>
      <c r="DN58">
        <v>0.99714684193328518</v>
      </c>
      <c r="DO58">
        <v>0.23879558555614033</v>
      </c>
      <c r="DP58">
        <v>0.23184660489970255</v>
      </c>
      <c r="DQ58">
        <v>0.81785455678844388</v>
      </c>
      <c r="DR58">
        <v>0.98536519709430936</v>
      </c>
      <c r="DS58">
        <v>0.91924202811047384</v>
      </c>
      <c r="DT58">
        <v>0.73015343532461918</v>
      </c>
      <c r="DU58">
        <v>0.4601247500138187</v>
      </c>
      <c r="DV58">
        <v>0.65519407589896506</v>
      </c>
      <c r="DW58">
        <v>0.92797041560818561</v>
      </c>
      <c r="DX58">
        <v>0.38972100435436463</v>
      </c>
      <c r="DY58">
        <v>0.44572806955323718</v>
      </c>
      <c r="DZ58">
        <v>0.63549247509246654</v>
      </c>
      <c r="EA58">
        <v>0.14910462297615867</v>
      </c>
      <c r="EB58">
        <v>0.21197224589163077</v>
      </c>
      <c r="EC58">
        <v>0.14241931734235336</v>
      </c>
      <c r="ED58">
        <v>0.16622405336695556</v>
      </c>
      <c r="EE58">
        <v>0.84984710957161447</v>
      </c>
      <c r="EF58">
        <v>0.82195289178629805</v>
      </c>
      <c r="EG58">
        <v>7.8988547739686554E-2</v>
      </c>
      <c r="EH58">
        <v>5.9751687517747953E-2</v>
      </c>
      <c r="EI58">
        <v>0.68059785579498722</v>
      </c>
      <c r="EJ58">
        <v>0.54541232586213362</v>
      </c>
      <c r="EK58">
        <v>0.66093454156758891</v>
      </c>
      <c r="EL58">
        <v>0.67601302634227212</v>
      </c>
      <c r="EM58">
        <v>0.13214067061848889</v>
      </c>
      <c r="EN58">
        <v>0.33571741470994121</v>
      </c>
      <c r="EO58">
        <v>0.68462933573538765</v>
      </c>
      <c r="EP58">
        <v>0.20019469189819816</v>
      </c>
      <c r="EQ58">
        <v>9.3423030951677366E-2</v>
      </c>
      <c r="ER58">
        <v>9.852510632634992E-2</v>
      </c>
      <c r="ES58">
        <v>0.43226420907066465</v>
      </c>
      <c r="ET58">
        <v>0.68397715242196988</v>
      </c>
      <c r="EU58">
        <v>0.3681154786420987</v>
      </c>
      <c r="EV58">
        <v>0.42143906762148409</v>
      </c>
      <c r="EW58">
        <v>0.22164070041507089</v>
      </c>
      <c r="EX58">
        <v>0.10347277400684185</v>
      </c>
      <c r="EY58">
        <v>0.48876009361100037</v>
      </c>
      <c r="EZ58">
        <v>6.7672796248359757E-2</v>
      </c>
      <c r="FA58">
        <v>5.6027909478945648E-2</v>
      </c>
      <c r="FB58">
        <v>0.69457902158507301</v>
      </c>
      <c r="FC58">
        <v>0.46992069753808641</v>
      </c>
      <c r="FD58">
        <v>0.68674763044230736</v>
      </c>
      <c r="FE58">
        <v>0.286158384676517</v>
      </c>
      <c r="FF58">
        <v>0.80647506695079396</v>
      </c>
      <c r="FG58">
        <v>0.60697769117690736</v>
      </c>
      <c r="FH58">
        <v>0.58749885109930722</v>
      </c>
      <c r="FI58">
        <v>0.72945034292986488</v>
      </c>
      <c r="FJ58">
        <v>0.50407722369312502</v>
      </c>
      <c r="FK58">
        <v>0.49479167383669009</v>
      </c>
      <c r="FL58">
        <v>0.1552482051978008</v>
      </c>
      <c r="FM58">
        <v>0.9757486705167796</v>
      </c>
      <c r="FN58">
        <v>0.64493296469722527</v>
      </c>
      <c r="FO58">
        <v>0.70991538036933977</v>
      </c>
      <c r="FP58">
        <v>0.86530599234823058</v>
      </c>
      <c r="FQ58">
        <v>0.30280326446538119</v>
      </c>
      <c r="FR58">
        <v>3.3613124573462883E-2</v>
      </c>
      <c r="FS58">
        <v>0.21589067176947208</v>
      </c>
      <c r="FT58">
        <v>0.39042387774469456</v>
      </c>
      <c r="FU58">
        <v>0.4853743251123942</v>
      </c>
      <c r="FV58">
        <v>0.2637266925743017</v>
      </c>
      <c r="FW58">
        <v>0.84977408751338901</v>
      </c>
      <c r="FX58">
        <v>0.16399342302721998</v>
      </c>
      <c r="FY58">
        <v>5.4271707220432508E-2</v>
      </c>
      <c r="FZ58">
        <v>1.3452638012620421E-2</v>
      </c>
      <c r="GA58">
        <v>0.82060106455048509</v>
      </c>
      <c r="GB58">
        <v>0.2408582006786264</v>
      </c>
      <c r="GC58">
        <v>1.1693374951911473E-2</v>
      </c>
      <c r="GD58">
        <v>0.73561094959466078</v>
      </c>
      <c r="GE58">
        <v>0.42498241069065612</v>
      </c>
      <c r="GF58">
        <v>0.16330327205811124</v>
      </c>
      <c r="GG58">
        <v>0.91464160923522975</v>
      </c>
      <c r="GH58">
        <v>0.89576724718377798</v>
      </c>
      <c r="GI58">
        <v>0.86873063174588305</v>
      </c>
      <c r="GJ58">
        <v>0.93185506833346199</v>
      </c>
      <c r="GK58">
        <v>3.8263479729419791E-2</v>
      </c>
      <c r="GL58">
        <v>0.83729657325768747</v>
      </c>
      <c r="GM58">
        <v>0.39614723931772633</v>
      </c>
      <c r="GN58">
        <v>0.50332017868955903</v>
      </c>
      <c r="GO58">
        <v>0.43225146325304531</v>
      </c>
      <c r="GP58">
        <v>0.39222704190297797</v>
      </c>
      <c r="GQ58">
        <v>7.5204212713614105E-2</v>
      </c>
      <c r="GR58">
        <v>0.60891241176431998</v>
      </c>
      <c r="GS58">
        <v>0.39493528718159809</v>
      </c>
      <c r="GT58">
        <v>0.5159073732010383</v>
      </c>
      <c r="GU58">
        <v>0.65565512924985958</v>
      </c>
      <c r="GV58">
        <v>0.71166370122673106</v>
      </c>
      <c r="GW58">
        <v>2.2836782780532028E-3</v>
      </c>
      <c r="GX58">
        <v>0.87144686172740737</v>
      </c>
      <c r="GY58">
        <v>0.34151735744735934</v>
      </c>
      <c r="GZ58">
        <v>0.26418623334358382</v>
      </c>
      <c r="HA58">
        <v>0.73206596068859797</v>
      </c>
      <c r="HB58">
        <v>0.11288672948910572</v>
      </c>
      <c r="HC58">
        <v>0.36134239423357051</v>
      </c>
      <c r="HD58">
        <v>0.63006818873177595</v>
      </c>
      <c r="HE58">
        <v>0.94859808379278432</v>
      </c>
      <c r="HF58">
        <v>0.10343299685804619</v>
      </c>
      <c r="HG58">
        <v>0.71338532968561919</v>
      </c>
      <c r="HH58">
        <v>0.1345176052076823</v>
      </c>
      <c r="HI58">
        <v>0.91374036743814324</v>
      </c>
      <c r="HJ58">
        <v>0.99707702672406884</v>
      </c>
      <c r="HK58">
        <v>0.70676043360404317</v>
      </c>
      <c r="HL58">
        <v>0.74772778060344569</v>
      </c>
      <c r="HM58">
        <v>0.16282596489942902</v>
      </c>
      <c r="HN58">
        <v>0.27515067514410818</v>
      </c>
      <c r="HO58">
        <v>0.57988154235402589</v>
      </c>
      <c r="HP58">
        <v>0.8977679256009703</v>
      </c>
      <c r="HQ58">
        <v>0.93955710614474874</v>
      </c>
      <c r="HR58">
        <v>0.45758698134328601</v>
      </c>
      <c r="HS58">
        <v>0.4602002688182335</v>
      </c>
      <c r="HT58">
        <v>0.35070545433910905</v>
      </c>
      <c r="HU58">
        <v>0.99950432922275279</v>
      </c>
      <c r="HV58">
        <v>0.93771747247714399</v>
      </c>
      <c r="HW58">
        <v>0.24791661110501273</v>
      </c>
      <c r="HX58">
        <v>0.27540843443943341</v>
      </c>
      <c r="HY58">
        <v>1.4270199701901132E-2</v>
      </c>
      <c r="HZ58">
        <v>0.33148127617734313</v>
      </c>
      <c r="IA58">
        <v>0.42806081555308828</v>
      </c>
      <c r="IB58">
        <v>0.6301592370961494</v>
      </c>
      <c r="IC58">
        <v>0.61691645752694757</v>
      </c>
      <c r="ID58">
        <v>0.27934013116109369</v>
      </c>
      <c r="IE58">
        <v>0.12296837560708374</v>
      </c>
      <c r="IF58">
        <v>0.50482946997491251</v>
      </c>
      <c r="IG58">
        <v>0.94404857481706461</v>
      </c>
      <c r="IH58">
        <v>0.20463810897134649</v>
      </c>
      <c r="II58">
        <v>0.36979192752659085</v>
      </c>
      <c r="IJ58">
        <v>0.50479274318655076</v>
      </c>
      <c r="IK58">
        <v>0.40201370923222546</v>
      </c>
      <c r="IL58">
        <v>0.68518591255139605</v>
      </c>
      <c r="IM58">
        <v>0.52100451838726769</v>
      </c>
      <c r="IN58">
        <v>0.10261539614479842</v>
      </c>
      <c r="IO58">
        <v>0.81012713631854849</v>
      </c>
      <c r="IP58">
        <v>0.6867157337323242</v>
      </c>
      <c r="IQ58">
        <v>0.43860011854512038</v>
      </c>
      <c r="IR58">
        <v>0.11157838817118226</v>
      </c>
      <c r="IS58">
        <v>0.48224424131255295</v>
      </c>
      <c r="IT58">
        <v>0.33385617441309745</v>
      </c>
      <c r="IU58">
        <v>0.32307650430412704</v>
      </c>
      <c r="IV58">
        <v>0.26117666736981027</v>
      </c>
      <c r="IW58">
        <v>0.47230270704582922</v>
      </c>
      <c r="IX58">
        <v>0.43078037047797768</v>
      </c>
      <c r="IY58">
        <v>5.4297513966675148E-2</v>
      </c>
      <c r="IZ58">
        <v>0.9809563518641089</v>
      </c>
      <c r="JA58">
        <v>0.57327974039010932</v>
      </c>
      <c r="JB58">
        <v>0.74507554497437156</v>
      </c>
      <c r="JC58">
        <v>0.361371455832041</v>
      </c>
      <c r="JD58">
        <v>0.74905782806885191</v>
      </c>
      <c r="JE58">
        <v>0.54620708489749958</v>
      </c>
      <c r="JF58">
        <v>0.52463216216852426</v>
      </c>
      <c r="JG58">
        <v>0.10605120072500596</v>
      </c>
      <c r="JH58">
        <v>0.61264896126512203</v>
      </c>
      <c r="JI58">
        <v>0.9100907966818832</v>
      </c>
      <c r="JJ58">
        <v>0.75082814222452388</v>
      </c>
      <c r="JK58">
        <v>0.18764518399452046</v>
      </c>
      <c r="JL58">
        <v>0.41345081427399433</v>
      </c>
      <c r="JM58">
        <v>0.8828820356096162</v>
      </c>
      <c r="JN58">
        <v>0.2460912345251266</v>
      </c>
      <c r="JO58">
        <v>0.76540053795287255</v>
      </c>
      <c r="JP58">
        <v>0.43817360456185184</v>
      </c>
      <c r="JQ58">
        <v>0.40636372810021493</v>
      </c>
      <c r="JR58">
        <v>0.95929587342783273</v>
      </c>
      <c r="JS58">
        <v>0.13422487150024809</v>
      </c>
      <c r="JT58">
        <v>0.44538903297206012</v>
      </c>
      <c r="JU58">
        <v>0.83579205251122302</v>
      </c>
      <c r="JV58">
        <v>0.1513670571650545</v>
      </c>
      <c r="JW58">
        <v>0.75415695741614419</v>
      </c>
      <c r="JX58">
        <v>0.24307952133122268</v>
      </c>
      <c r="JY58">
        <v>0.28212940208566351</v>
      </c>
      <c r="JZ58">
        <v>0.35313008815993807</v>
      </c>
      <c r="KA58">
        <v>0.55759757153284994</v>
      </c>
      <c r="KB58">
        <v>9.2546426995718245E-2</v>
      </c>
      <c r="KC58">
        <v>0.82628549786990546</v>
      </c>
      <c r="KD58">
        <v>0.15835802360451423</v>
      </c>
      <c r="KE58">
        <v>0.51263593738184277</v>
      </c>
      <c r="KF58">
        <v>0.19693557388821148</v>
      </c>
      <c r="KG58">
        <v>0.6400750137415544</v>
      </c>
      <c r="KH58">
        <v>0.19926676329673998</v>
      </c>
      <c r="KI58">
        <v>0.17436063554715564</v>
      </c>
      <c r="KJ58">
        <v>0.9124901167317977</v>
      </c>
      <c r="KK58">
        <v>0.82049887034864022</v>
      </c>
      <c r="KL58">
        <v>0.16664820584498741</v>
      </c>
      <c r="KM58">
        <v>7.0476606198280889E-2</v>
      </c>
      <c r="KN58">
        <v>0.41008256130069887</v>
      </c>
      <c r="KO58">
        <v>0.32562823445734945</v>
      </c>
      <c r="KP58">
        <v>0.52980716642827375</v>
      </c>
      <c r="KQ58">
        <v>0.12705187229190806</v>
      </c>
      <c r="KR58">
        <v>0.88194921076877142</v>
      </c>
      <c r="KS58">
        <v>0.3394138292120199</v>
      </c>
      <c r="KT58">
        <v>2.3665428696779567E-2</v>
      </c>
      <c r="KU58">
        <v>0.60476157764406724</v>
      </c>
      <c r="KV58">
        <v>0.19327602046787185</v>
      </c>
      <c r="KW58">
        <v>0.45830266944566722</v>
      </c>
      <c r="KX58">
        <v>0.91378985411461744</v>
      </c>
      <c r="KY58">
        <v>0.69058197142370004</v>
      </c>
      <c r="KZ58">
        <v>0.27849906113981215</v>
      </c>
      <c r="LA58">
        <v>0.772604663267905</v>
      </c>
      <c r="LB58">
        <v>0.20096071857837183</v>
      </c>
      <c r="LC58">
        <v>0.76325228446814852</v>
      </c>
      <c r="LD58">
        <v>0.60556998527921624</v>
      </c>
      <c r="LE58">
        <v>1.9632514080005881E-2</v>
      </c>
      <c r="LF58">
        <v>0.46894021940028019</v>
      </c>
      <c r="LG58">
        <v>0.46326609392889584</v>
      </c>
      <c r="LH58">
        <v>0.11386613957840719</v>
      </c>
      <c r="LI58">
        <v>0.75115641131260713</v>
      </c>
      <c r="LJ58">
        <v>0.65401512891955993</v>
      </c>
      <c r="LK58">
        <v>0.10179403632226169</v>
      </c>
      <c r="LL58">
        <v>0.77390426975775706</v>
      </c>
      <c r="LM58">
        <v>0.9322406190184741</v>
      </c>
      <c r="LN58">
        <v>0.2871302925381195</v>
      </c>
      <c r="LO58">
        <v>2.1710513934681264E-2</v>
      </c>
      <c r="LP58">
        <v>0.68124102227252858</v>
      </c>
      <c r="LQ58">
        <v>0.27432529436456643</v>
      </c>
      <c r="LR58">
        <v>0.2238618407769295</v>
      </c>
      <c r="LS58">
        <v>0.20578485666079938</v>
      </c>
      <c r="LT58">
        <v>0.35351056581415341</v>
      </c>
      <c r="LU58">
        <v>0.35479353851140882</v>
      </c>
      <c r="LV58">
        <v>0.84897126141250656</v>
      </c>
      <c r="LW58">
        <v>0.3682491272237256</v>
      </c>
      <c r="LX58">
        <v>0.1232550843713357</v>
      </c>
      <c r="LY58">
        <v>0.41509755618811017</v>
      </c>
      <c r="LZ58">
        <v>4.5545960012129849E-2</v>
      </c>
      <c r="MA58">
        <v>0.41972530771061789</v>
      </c>
      <c r="MB58">
        <v>0.83764563740463638</v>
      </c>
      <c r="MC58">
        <v>0.77132386778609885</v>
      </c>
      <c r="MD58">
        <v>0.83874630292654639</v>
      </c>
      <c r="ME58">
        <v>0.58848200819336638</v>
      </c>
      <c r="MF58">
        <v>0.42429659920746032</v>
      </c>
      <c r="MG58">
        <v>0.64783754302407415</v>
      </c>
      <c r="MH58">
        <v>0.74425225065359923</v>
      </c>
      <c r="MI58">
        <v>7.4317935546288738E-2</v>
      </c>
      <c r="MJ58">
        <v>0.12058834874834079</v>
      </c>
      <c r="MK58">
        <v>0.49237321995719774</v>
      </c>
      <c r="ML58">
        <v>6.4603821301596365E-2</v>
      </c>
      <c r="MM58">
        <v>0.71064699540852228</v>
      </c>
      <c r="MN58">
        <v>0.85764064932013173</v>
      </c>
      <c r="MO58">
        <v>0.3411304313546395</v>
      </c>
      <c r="MP58">
        <v>0.50349332216346321</v>
      </c>
      <c r="MQ58">
        <v>0.54770505202213626</v>
      </c>
      <c r="MR58">
        <v>0.27007433230832523</v>
      </c>
      <c r="MS58">
        <v>0.38975992001268278</v>
      </c>
      <c r="MT58">
        <v>0.81774275666035912</v>
      </c>
      <c r="MU58">
        <v>0.66337647400870525</v>
      </c>
      <c r="MV58">
        <v>0.25642657778569289</v>
      </c>
      <c r="MW58">
        <v>0.54849789862708531</v>
      </c>
      <c r="MX58">
        <v>0.43403766327568272</v>
      </c>
      <c r="MY58">
        <v>0.6915957292063486</v>
      </c>
      <c r="MZ58">
        <v>0.61733915329671174</v>
      </c>
      <c r="NA58">
        <v>0.17321690132154055</v>
      </c>
      <c r="NB58">
        <v>0.57243435883906857</v>
      </c>
      <c r="NC58">
        <v>0.84868091796046341</v>
      </c>
      <c r="ND58">
        <v>0.48808454321176731</v>
      </c>
      <c r="NE58">
        <v>1.1944645228113671E-2</v>
      </c>
      <c r="NF58">
        <v>0.26909394390664987</v>
      </c>
      <c r="NG58">
        <v>0.57879950227507238</v>
      </c>
      <c r="NH58">
        <v>0.48216428793496247</v>
      </c>
      <c r="NI58">
        <v>0.17226593365348297</v>
      </c>
      <c r="NJ58">
        <v>0.77020332593984686</v>
      </c>
      <c r="NK58">
        <v>0.81633969683314367</v>
      </c>
      <c r="NL58">
        <v>0.85735260159403825</v>
      </c>
      <c r="NM58">
        <v>0.25858904694323825</v>
      </c>
      <c r="NN58">
        <v>0.96313595314857192</v>
      </c>
      <c r="NO58">
        <v>0.34412146076866601</v>
      </c>
      <c r="NP58">
        <v>0.33381553497894834</v>
      </c>
      <c r="NQ58">
        <v>0.13684877040122689</v>
      </c>
      <c r="NR58">
        <v>0.58250232511219591</v>
      </c>
      <c r="NS58">
        <v>0.65742643147056079</v>
      </c>
      <c r="NT58">
        <v>0.29153152781290603</v>
      </c>
      <c r="NU58">
        <v>0.89278116001559038</v>
      </c>
      <c r="NV58">
        <v>0.47730253518618049</v>
      </c>
      <c r="NW58">
        <v>0.56350777774737471</v>
      </c>
      <c r="NX58">
        <v>8.640966796143057E-2</v>
      </c>
      <c r="NY58">
        <v>0.97521851136971538</v>
      </c>
      <c r="NZ58">
        <v>0.41818876894562407</v>
      </c>
      <c r="OA58">
        <v>0.77248099512585233</v>
      </c>
      <c r="OB58">
        <v>0.10289846497890875</v>
      </c>
      <c r="OC58">
        <v>0.50165418342037837</v>
      </c>
      <c r="OD58">
        <v>0.93529966952421928</v>
      </c>
      <c r="OE58">
        <v>0.75357238877734101</v>
      </c>
      <c r="OF58">
        <v>0.11662673509949906</v>
      </c>
      <c r="OG58">
        <v>0.18271549277148791</v>
      </c>
      <c r="OH58">
        <v>0.83047886271764071</v>
      </c>
      <c r="OI58">
        <v>0.48246267769953988</v>
      </c>
      <c r="OJ58">
        <v>0.71277887313136823</v>
      </c>
      <c r="OK58">
        <v>3.2971708247167331E-2</v>
      </c>
      <c r="OL58">
        <v>0.51961068455274084</v>
      </c>
      <c r="OM58">
        <v>0.27232366021379584</v>
      </c>
      <c r="ON58">
        <v>0.93152551896471858</v>
      </c>
      <c r="OO58">
        <v>0.58068662469721344</v>
      </c>
      <c r="OP58">
        <v>0.42205604850328937</v>
      </c>
      <c r="OQ58">
        <v>0.31575084862485248</v>
      </c>
      <c r="OR58">
        <v>0.28135078613919662</v>
      </c>
      <c r="OS58">
        <v>0.31981825757297899</v>
      </c>
      <c r="OT58">
        <v>0.17771889144751585</v>
      </c>
      <c r="OU58">
        <v>0.28302674965567653</v>
      </c>
      <c r="OV58">
        <v>0.82740511010529927</v>
      </c>
      <c r="OW58">
        <v>0.77298338536930422</v>
      </c>
      <c r="OX58">
        <v>0.60225238890604749</v>
      </c>
      <c r="OY58">
        <v>0.98489661535175665</v>
      </c>
      <c r="OZ58">
        <v>0.47235244363312523</v>
      </c>
      <c r="PA58">
        <v>5.1655380662985584E-2</v>
      </c>
      <c r="PB58">
        <v>0.60853780335097463</v>
      </c>
      <c r="PC58">
        <v>0.27948757368490329</v>
      </c>
      <c r="PD58">
        <v>0.43682082665612876</v>
      </c>
      <c r="PE58">
        <v>0.45460719417676887</v>
      </c>
      <c r="PF58">
        <v>0.67767660902626381</v>
      </c>
      <c r="PG58">
        <v>0.29835537471677942</v>
      </c>
      <c r="PH58">
        <v>4.6742889778371821E-2</v>
      </c>
      <c r="PI58">
        <v>0.94666652621748359</v>
      </c>
      <c r="PJ58">
        <v>0.22928884781520531</v>
      </c>
      <c r="PK58">
        <v>0.74057565109169621</v>
      </c>
      <c r="PL58">
        <v>0.16215978724858493</v>
      </c>
      <c r="PM58">
        <v>0.59889799628634599</v>
      </c>
      <c r="PN58">
        <v>0.74963690390248183</v>
      </c>
      <c r="PO58">
        <v>0.91960847740139895</v>
      </c>
      <c r="PP58">
        <v>0.46623322135282741</v>
      </c>
      <c r="PQ58">
        <v>0.78946261840054766</v>
      </c>
      <c r="PR58">
        <v>0.72452603123266013</v>
      </c>
      <c r="PS58">
        <v>0.49500955068273278</v>
      </c>
      <c r="PT58">
        <v>0.48351521718890256</v>
      </c>
      <c r="PU58">
        <v>0.74948556533298027</v>
      </c>
      <c r="PV58">
        <v>0.34624059957448927</v>
      </c>
      <c r="PW58">
        <v>0.47711438036797449</v>
      </c>
      <c r="PX58">
        <v>0.13533619689841392</v>
      </c>
      <c r="PY58">
        <v>0.68983146307181054</v>
      </c>
      <c r="PZ58">
        <v>0.75785007176755237</v>
      </c>
      <c r="QA58">
        <v>0.60847458268325261</v>
      </c>
      <c r="QB58">
        <v>0.43427704430483915</v>
      </c>
      <c r="QC58">
        <v>0.77551189473542037</v>
      </c>
      <c r="QD58">
        <v>0.50565339259482545</v>
      </c>
      <c r="QE58">
        <v>7.1893768451380291E-2</v>
      </c>
      <c r="QF58">
        <v>0.4691950006074469</v>
      </c>
      <c r="QG58">
        <v>0.81464518022348564</v>
      </c>
      <c r="QH58">
        <v>0.1510811903236523</v>
      </c>
      <c r="QI58">
        <v>0.15795092938358757</v>
      </c>
      <c r="QJ58">
        <v>0.6212421757049007</v>
      </c>
      <c r="QK58">
        <v>0.5883816893414302</v>
      </c>
      <c r="QL58">
        <v>0.67116798266511113</v>
      </c>
      <c r="QM58">
        <v>0.30631627845422027</v>
      </c>
      <c r="QN58">
        <v>0.43810829802473972</v>
      </c>
      <c r="QO58">
        <v>0.98169067656930986</v>
      </c>
      <c r="QP58">
        <v>0.44858296033986067</v>
      </c>
      <c r="QQ58">
        <v>0.24477081887715824</v>
      </c>
      <c r="QR58">
        <v>0.66604887131442891</v>
      </c>
      <c r="QS58">
        <v>0.43189090142021214</v>
      </c>
      <c r="QT58">
        <v>0.93950846408745237</v>
      </c>
      <c r="QU58">
        <v>0.39845282090055634</v>
      </c>
      <c r="QV58">
        <v>0.10070051229859756</v>
      </c>
      <c r="QW58">
        <v>0.83659251294999759</v>
      </c>
      <c r="QX58">
        <v>0.39851066520916067</v>
      </c>
      <c r="QY58">
        <v>0.5603807401399602</v>
      </c>
      <c r="QZ58">
        <v>0.37531099168262017</v>
      </c>
      <c r="RA58">
        <v>0.74990347195962015</v>
      </c>
      <c r="RB58">
        <v>0.92873707694606789</v>
      </c>
      <c r="RC58">
        <v>0.98488885950820637</v>
      </c>
      <c r="RD58">
        <v>0.98561720051602031</v>
      </c>
      <c r="RE58">
        <v>0.1463327171996659</v>
      </c>
      <c r="RF58">
        <v>0.28128234674401786</v>
      </c>
      <c r="RG58">
        <v>0.9356366523636197</v>
      </c>
      <c r="RH58">
        <v>0.95860679765445245</v>
      </c>
      <c r="RI58">
        <v>0.7245246555982231</v>
      </c>
      <c r="RJ58">
        <v>4.8102374241082657E-2</v>
      </c>
      <c r="RK58">
        <v>5.4739922732821022E-2</v>
      </c>
      <c r="RL58">
        <v>0.62113666501603315</v>
      </c>
      <c r="RM58">
        <v>0.95272446261402366</v>
      </c>
      <c r="RN58">
        <v>0.7777736717843281</v>
      </c>
      <c r="RO58">
        <v>0.81229047037804625</v>
      </c>
      <c r="RP58">
        <v>0.26626838230481242</v>
      </c>
      <c r="RQ58">
        <v>0.85696931833301837</v>
      </c>
      <c r="RR58">
        <v>0.86897701698551566</v>
      </c>
      <c r="RS58">
        <v>0.72034475907449991</v>
      </c>
      <c r="RT58">
        <v>0.42572137987129954</v>
      </c>
      <c r="RU58">
        <v>0.18156331473718401</v>
      </c>
      <c r="RV58">
        <v>0.78266168036811723</v>
      </c>
      <c r="RW58">
        <v>0.67904415882201485</v>
      </c>
      <c r="RX58">
        <v>0.27874004116878393</v>
      </c>
      <c r="RY58">
        <v>0.84862331927207102</v>
      </c>
      <c r="RZ58">
        <v>0.62556181565295232</v>
      </c>
      <c r="SA58">
        <v>0.30257530981559788</v>
      </c>
      <c r="SB58">
        <v>0.91519077886743616</v>
      </c>
      <c r="SC58">
        <v>0.13428641328429158</v>
      </c>
      <c r="SD58">
        <v>0.66947955480648769</v>
      </c>
      <c r="SE58">
        <v>0.97168514203722123</v>
      </c>
      <c r="SF58">
        <v>0.54118220798225303</v>
      </c>
      <c r="SG58">
        <v>0.16575446157318818</v>
      </c>
      <c r="SH58">
        <v>0.41885971846950143</v>
      </c>
      <c r="SI58">
        <v>0.75216670991042844</v>
      </c>
      <c r="SJ58">
        <v>0.92963841084778975</v>
      </c>
      <c r="SK58">
        <v>0.30524257974409719</v>
      </c>
      <c r="SL58">
        <v>0.13061658456336178</v>
      </c>
      <c r="SM58">
        <v>0.52675863224883046</v>
      </c>
      <c r="SN58">
        <v>0.36415232366176453</v>
      </c>
      <c r="SO58">
        <v>0.39482972938073591</v>
      </c>
      <c r="SP58">
        <v>0.59182350831091546</v>
      </c>
      <c r="SQ58">
        <v>0.87890310313058728</v>
      </c>
      <c r="SR58">
        <v>0.40694761090358278</v>
      </c>
      <c r="SS58">
        <v>0.34328325836678686</v>
      </c>
      <c r="ST58">
        <v>0.62316468189120899</v>
      </c>
      <c r="SU58">
        <v>0.87446347716249451</v>
      </c>
      <c r="SV58">
        <v>0.84189279801888972</v>
      </c>
      <c r="SW58">
        <v>0.95459170067116095</v>
      </c>
      <c r="SX58">
        <v>0.85531554607032934</v>
      </c>
      <c r="SY58">
        <v>0.36326294854634855</v>
      </c>
      <c r="SZ58">
        <v>0.8235295673076688</v>
      </c>
      <c r="TA58">
        <v>0.78483858902880888</v>
      </c>
      <c r="TB58">
        <v>0.52929670314704991</v>
      </c>
      <c r="TC58">
        <v>0.33671789847456235</v>
      </c>
      <c r="TD58">
        <v>0.13637547993568933</v>
      </c>
      <c r="TE58">
        <v>0.63258987658698507</v>
      </c>
      <c r="TF58">
        <v>7.5964349188636038E-2</v>
      </c>
      <c r="TG58">
        <v>0.67724994838965813</v>
      </c>
      <c r="TH58">
        <v>0.26365197519656969</v>
      </c>
      <c r="TI58">
        <v>5.1463155337180599E-2</v>
      </c>
      <c r="TJ58">
        <v>0.69177768242061155</v>
      </c>
      <c r="TK58">
        <v>0.37838130653293833</v>
      </c>
      <c r="TL58">
        <v>0.92754166952187456</v>
      </c>
      <c r="TM58">
        <v>0.12976414863287555</v>
      </c>
      <c r="TN58">
        <v>2.6522722467565374E-2</v>
      </c>
      <c r="TO58">
        <v>0.47312985377803052</v>
      </c>
      <c r="TP58">
        <v>0.16310264646129058</v>
      </c>
      <c r="TQ58">
        <v>6.8994345554682646E-2</v>
      </c>
      <c r="TR58">
        <v>2.3993023535991198E-2</v>
      </c>
      <c r="TS58">
        <v>0.72504665819578085</v>
      </c>
      <c r="TT58">
        <v>0.72435279683077791</v>
      </c>
      <c r="TU58">
        <v>9.4259897788724012E-2</v>
      </c>
      <c r="TV58">
        <v>8.5369208347147452E-2</v>
      </c>
      <c r="TW58">
        <v>0.62438298410038784</v>
      </c>
      <c r="TX58">
        <v>0.84843894276846887</v>
      </c>
      <c r="TY58">
        <v>0.17181358829699511</v>
      </c>
      <c r="TZ58">
        <v>0.2903322912385029</v>
      </c>
      <c r="UA58">
        <v>3.5056034536423364E-2</v>
      </c>
      <c r="UB58">
        <v>1.5817413731908148E-2</v>
      </c>
      <c r="UC58">
        <v>0.68156739407230649</v>
      </c>
      <c r="UD58">
        <v>4.1369622241130499E-2</v>
      </c>
      <c r="UE58">
        <v>0.86175214380332688</v>
      </c>
      <c r="UF58">
        <v>0.85968316812789092</v>
      </c>
      <c r="UG58">
        <v>0.65740136093546164</v>
      </c>
      <c r="UH58">
        <v>5.8812122591377358E-2</v>
      </c>
      <c r="UI58">
        <v>0.92633908047038938</v>
      </c>
      <c r="UJ58">
        <v>0.79460389953637522</v>
      </c>
      <c r="UK58">
        <v>0.21731532720398838</v>
      </c>
      <c r="UL58">
        <v>0.45318917638294209</v>
      </c>
      <c r="UM58">
        <v>0.96604536661108809</v>
      </c>
      <c r="UN58">
        <v>0.42619666209323848</v>
      </c>
      <c r="UO58">
        <v>0.26736238072028407</v>
      </c>
      <c r="UP58">
        <v>0.19032732110009676</v>
      </c>
      <c r="UQ58">
        <v>0.82847222562901723</v>
      </c>
      <c r="UR58">
        <v>0.3337821654864509</v>
      </c>
      <c r="US58">
        <v>0.80892034637106525</v>
      </c>
      <c r="UT58">
        <v>0.49654334543301271</v>
      </c>
      <c r="UU58">
        <v>0.89420744199537083</v>
      </c>
      <c r="UV58">
        <v>3.4479482467747902E-2</v>
      </c>
      <c r="UW58">
        <v>0.29606767218714503</v>
      </c>
      <c r="UX58">
        <v>9.1108524703653604E-4</v>
      </c>
      <c r="UY58">
        <v>0.18298845473591829</v>
      </c>
      <c r="UZ58">
        <v>1.8313194561472512E-2</v>
      </c>
      <c r="VA58">
        <v>0.10981846778315107</v>
      </c>
      <c r="VB58">
        <v>0.24661922408091286</v>
      </c>
      <c r="VC58">
        <v>0.68314667867302592</v>
      </c>
      <c r="VD58">
        <v>0.82063895249584018</v>
      </c>
      <c r="VE58">
        <v>0.65090843018690414</v>
      </c>
      <c r="VF58">
        <v>0.86054476622863163</v>
      </c>
      <c r="VG58">
        <v>0.65383199947421056</v>
      </c>
      <c r="VH58">
        <v>0.66440096075468158</v>
      </c>
      <c r="VI58">
        <v>0.80825293988147906</v>
      </c>
      <c r="VJ58">
        <v>0.48570993776354732</v>
      </c>
      <c r="VK58">
        <v>0.5216717162460256</v>
      </c>
      <c r="VL58">
        <v>0.24449541476992132</v>
      </c>
      <c r="VM58">
        <v>0.85056343625636299</v>
      </c>
      <c r="VN58">
        <v>0.3688829367323746</v>
      </c>
      <c r="VO58">
        <v>0.61937074449990648</v>
      </c>
      <c r="VP58">
        <v>0.27015422890352014</v>
      </c>
      <c r="VQ58">
        <v>0.7160833679414963</v>
      </c>
      <c r="VR58">
        <v>0.82558148122840558</v>
      </c>
      <c r="VS58">
        <v>0.90320086933566113</v>
      </c>
      <c r="VT58">
        <v>0.56271447147756015</v>
      </c>
      <c r="VU58">
        <v>0.67349643096659317</v>
      </c>
      <c r="VV58">
        <v>0.49751730885653411</v>
      </c>
      <c r="VW58">
        <v>0.46984598511949793</v>
      </c>
      <c r="VX58">
        <v>0.35825134298029093</v>
      </c>
      <c r="VY58">
        <v>0.88760040705406207</v>
      </c>
      <c r="VZ58">
        <v>0.97151819729437017</v>
      </c>
      <c r="WA58">
        <v>0.12603300210284496</v>
      </c>
      <c r="WB58">
        <v>0.40862791302548107</v>
      </c>
      <c r="WC58">
        <v>0.54539693221650176</v>
      </c>
      <c r="WD58">
        <v>0.67011681625696418</v>
      </c>
      <c r="WE58">
        <v>0.83837538419591784</v>
      </c>
      <c r="WF58">
        <v>0.55285521043922692</v>
      </c>
      <c r="WG58">
        <v>0.45689736623988975</v>
      </c>
      <c r="WH58">
        <v>0.39194576302848849</v>
      </c>
      <c r="WI58">
        <v>0.91053016868429903</v>
      </c>
      <c r="WJ58">
        <v>0.87856449994681352</v>
      </c>
      <c r="WK58">
        <v>3.2063790764056965E-2</v>
      </c>
      <c r="WL58">
        <v>0.16202303984428879</v>
      </c>
      <c r="WM58">
        <v>0.81759568207979605</v>
      </c>
      <c r="WN58">
        <v>0.15386499544014631</v>
      </c>
      <c r="WO58">
        <v>0.58418614811332614</v>
      </c>
      <c r="WP58">
        <v>0.59671178652751422</v>
      </c>
      <c r="WQ58">
        <v>0.24859058939887613</v>
      </c>
      <c r="WR58">
        <v>0.29105316185660934</v>
      </c>
      <c r="WS58">
        <v>0.65385385864828516</v>
      </c>
      <c r="WT58">
        <v>0.16832630569393292</v>
      </c>
      <c r="WU58">
        <v>0.10897909003066775</v>
      </c>
      <c r="WV58">
        <v>0.402973494207295</v>
      </c>
      <c r="WW58">
        <v>0.19270305799721477</v>
      </c>
      <c r="WX58">
        <v>0.53466199917154222</v>
      </c>
      <c r="WY58">
        <v>0.32149113960187115</v>
      </c>
      <c r="WZ58">
        <v>0.5761532990008732</v>
      </c>
      <c r="XA58">
        <v>0.66235659935632929</v>
      </c>
      <c r="XB58">
        <v>0.30526155239184272</v>
      </c>
      <c r="XC58">
        <v>0.88793336036837289</v>
      </c>
      <c r="XD58">
        <v>0.94281668672502683</v>
      </c>
      <c r="XE58">
        <v>0.35923696137754479</v>
      </c>
      <c r="XF58">
        <v>0.71393715502266808</v>
      </c>
      <c r="XG58">
        <v>0.47036886371067066</v>
      </c>
      <c r="XH58">
        <v>0.22127362486430757</v>
      </c>
      <c r="XI58">
        <v>0.8689095917243328</v>
      </c>
      <c r="XJ58">
        <v>0.88243976140237534</v>
      </c>
      <c r="XK58">
        <v>0.92448636329722811</v>
      </c>
      <c r="XL58">
        <v>0.51566742099596341</v>
      </c>
      <c r="XM58">
        <v>0.2650688027622613</v>
      </c>
      <c r="XN58">
        <v>0.12613377550773019</v>
      </c>
      <c r="XO58">
        <v>0.15680733349081988</v>
      </c>
      <c r="XP58">
        <v>0.76985539787437096</v>
      </c>
      <c r="XQ58">
        <v>0.2758309664040326</v>
      </c>
      <c r="XR58">
        <v>6.5999454975721572E-2</v>
      </c>
      <c r="XS58">
        <v>0.46678520465397211</v>
      </c>
      <c r="XT58">
        <v>0.43206714899111487</v>
      </c>
      <c r="XU58">
        <v>0.50862808441924801</v>
      </c>
      <c r="XV58">
        <v>0.86339899765182704</v>
      </c>
      <c r="XW58">
        <v>0.5847045090006352</v>
      </c>
      <c r="XX58">
        <v>0.2852000209608494</v>
      </c>
      <c r="XY58">
        <v>0.85270985959851076</v>
      </c>
      <c r="XZ58">
        <v>0.84620995942011801</v>
      </c>
      <c r="YA58">
        <v>0.66589944771483001</v>
      </c>
      <c r="YB58">
        <v>0.83944918606197183</v>
      </c>
      <c r="YC58">
        <v>0.77914456425482903</v>
      </c>
      <c r="YD58">
        <v>5.5772846511078611E-2</v>
      </c>
      <c r="YE58">
        <v>0.74871577851930327</v>
      </c>
      <c r="YF58">
        <v>0.9465795863101687</v>
      </c>
      <c r="YG58">
        <v>0.53325163175763279</v>
      </c>
      <c r="YH58">
        <v>0.61975584067472511</v>
      </c>
      <c r="YI58">
        <v>1.2363531863943678E-2</v>
      </c>
      <c r="YJ58">
        <v>0.25007517645148969</v>
      </c>
      <c r="YK58">
        <v>5.8735136341918848E-2</v>
      </c>
      <c r="YL58">
        <v>0.62016602008826482</v>
      </c>
      <c r="YM58">
        <v>0.1166080533712176</v>
      </c>
      <c r="YN58">
        <v>0.79273838951977083</v>
      </c>
      <c r="YO58">
        <v>0.95660698281525969</v>
      </c>
      <c r="YP58">
        <v>6.3060132956896942E-2</v>
      </c>
      <c r="YQ58">
        <v>0.14843270898932737</v>
      </c>
      <c r="YR58">
        <v>0.27738467681734469</v>
      </c>
      <c r="YS58">
        <v>0.56640161589951366</v>
      </c>
      <c r="YT58">
        <v>0.89071936075930036</v>
      </c>
      <c r="YU58">
        <v>0.78562485235893564</v>
      </c>
      <c r="YV58">
        <v>0.65314862974774535</v>
      </c>
      <c r="YW58">
        <v>0.94508719616310011</v>
      </c>
      <c r="YX58">
        <v>0.10982239473943722</v>
      </c>
      <c r="YY58">
        <v>0.48955797238171961</v>
      </c>
      <c r="YZ58">
        <v>0.73452077720312314</v>
      </c>
      <c r="ZA58">
        <v>0.33041712864715456</v>
      </c>
      <c r="ZB58">
        <v>7.5893334517983857E-2</v>
      </c>
      <c r="ZC58">
        <v>0.78785266830546152</v>
      </c>
      <c r="ZD58">
        <v>0.15350779211860099</v>
      </c>
      <c r="ZE58">
        <v>0.44171836439244072</v>
      </c>
      <c r="ZF58">
        <v>0.49252019305376182</v>
      </c>
      <c r="ZG58">
        <v>0.81142507725717883</v>
      </c>
      <c r="ZH58">
        <v>0.83123054872230495</v>
      </c>
      <c r="ZI58">
        <v>0.45137870972218053</v>
      </c>
      <c r="ZJ58">
        <v>0.26326352899274008</v>
      </c>
      <c r="ZK58">
        <v>0.80772545287364761</v>
      </c>
      <c r="ZL58">
        <v>0.60814725421033555</v>
      </c>
      <c r="ZM58">
        <v>0.44983915548487052</v>
      </c>
      <c r="ZN58">
        <v>7.1059326523226995E-2</v>
      </c>
      <c r="ZO58">
        <v>0.65280753624422827</v>
      </c>
      <c r="ZP58">
        <v>0.49934512126432185</v>
      </c>
      <c r="ZQ58">
        <v>0.42944241863287025</v>
      </c>
      <c r="ZR58">
        <v>0.69826345974462289</v>
      </c>
      <c r="ZS58">
        <v>0.53898295893171921</v>
      </c>
      <c r="ZT58">
        <v>0.75158409191587516</v>
      </c>
      <c r="ZU58">
        <v>0.18299199998803151</v>
      </c>
    </row>
    <row r="59" spans="1:697" x14ac:dyDescent="0.35">
      <c r="A59">
        <v>25</v>
      </c>
      <c r="B59">
        <v>0.67433965094755366</v>
      </c>
      <c r="C59">
        <v>0.59930679580374646</v>
      </c>
      <c r="D59">
        <v>0.33029848145732243</v>
      </c>
      <c r="E59">
        <v>6.3734153956185424E-2</v>
      </c>
      <c r="F59">
        <v>0.25250654800354944</v>
      </c>
      <c r="G59">
        <v>0.53884519587752533</v>
      </c>
      <c r="H59">
        <v>0.24565366899286478</v>
      </c>
      <c r="I59">
        <v>0.25192210824198236</v>
      </c>
      <c r="J59">
        <v>0.62701063353426856</v>
      </c>
      <c r="K59">
        <v>0.70971545230362598</v>
      </c>
      <c r="L59">
        <v>0.95777023423901908</v>
      </c>
      <c r="M59">
        <v>4.5695507878005692E-2</v>
      </c>
      <c r="N59">
        <v>0.92755432993530873</v>
      </c>
      <c r="O59">
        <v>0.73373908509121355</v>
      </c>
      <c r="P59">
        <v>0.63861382224106378</v>
      </c>
      <c r="Q59">
        <v>0.26218735905409218</v>
      </c>
      <c r="R59">
        <v>0.92042479030686175</v>
      </c>
      <c r="S59">
        <v>0.48723559614445033</v>
      </c>
      <c r="T59">
        <v>0.52247723431363124</v>
      </c>
      <c r="U59">
        <v>0.79684272472150186</v>
      </c>
      <c r="V59">
        <v>6.1744596505619365E-2</v>
      </c>
      <c r="W59">
        <v>9.9719030001900189E-3</v>
      </c>
      <c r="X59">
        <v>0.89916853919217432</v>
      </c>
      <c r="Y59">
        <v>0.89003145204750178</v>
      </c>
      <c r="Z59">
        <v>0.38996806296524822</v>
      </c>
      <c r="AA59">
        <v>0.95015129100316986</v>
      </c>
      <c r="AB59">
        <v>0.39232457713051838</v>
      </c>
      <c r="AC59">
        <v>0.36939764692862032</v>
      </c>
      <c r="AD59">
        <v>6.9828289709988112E-2</v>
      </c>
      <c r="AE59">
        <v>0.72079029807871853</v>
      </c>
      <c r="AF59">
        <v>0.43305452283103762</v>
      </c>
      <c r="AG59">
        <v>0.71594746465379155</v>
      </c>
      <c r="AH59">
        <v>0.12535338969230714</v>
      </c>
      <c r="AI59">
        <v>0.67294096040349149</v>
      </c>
      <c r="AJ59">
        <v>0.75835383853672922</v>
      </c>
      <c r="AK59">
        <v>0.47627633461392005</v>
      </c>
      <c r="AL59">
        <v>0.40970213699461777</v>
      </c>
      <c r="AM59">
        <v>0.47871821441649842</v>
      </c>
      <c r="AN59">
        <v>0.67924426661285642</v>
      </c>
      <c r="AO59">
        <v>0.45004828047199941</v>
      </c>
      <c r="AP59">
        <v>0.77776339857098831</v>
      </c>
      <c r="AQ59">
        <v>0.75174493466631243</v>
      </c>
      <c r="AR59">
        <v>6.5061206010091244E-2</v>
      </c>
      <c r="AS59">
        <v>0.84483234252383732</v>
      </c>
      <c r="AT59">
        <v>0.86997303546340965</v>
      </c>
      <c r="AU59">
        <v>0.34467002623840903</v>
      </c>
      <c r="AV59">
        <v>0.76076024073343429</v>
      </c>
      <c r="AW59">
        <v>9.2756856156939071E-2</v>
      </c>
      <c r="AX59">
        <v>0.91074076060573128</v>
      </c>
      <c r="AY59">
        <v>0.72944701705900283</v>
      </c>
      <c r="AZ59">
        <v>0.42123505684854989</v>
      </c>
      <c r="BA59">
        <v>0.48272612806857917</v>
      </c>
      <c r="BB59">
        <v>0.79890817919960466</v>
      </c>
      <c r="BC59">
        <v>0.33927784464923616</v>
      </c>
      <c r="BD59">
        <v>0.44143361861849129</v>
      </c>
      <c r="BE59">
        <v>0.93455499201668568</v>
      </c>
      <c r="BF59">
        <v>0.45454618763965815</v>
      </c>
      <c r="BG59">
        <v>0.57539048599938925</v>
      </c>
      <c r="BH59">
        <v>0.29117300874799334</v>
      </c>
      <c r="BI59">
        <v>0.89076763279980276</v>
      </c>
      <c r="BJ59">
        <v>0.85274710901489181</v>
      </c>
      <c r="BK59">
        <v>0.42977030639296132</v>
      </c>
      <c r="BL59">
        <v>0.60630428426638983</v>
      </c>
      <c r="BM59">
        <v>2.7048712274984066E-3</v>
      </c>
      <c r="BN59">
        <v>0.84957422616622669</v>
      </c>
      <c r="BO59">
        <v>0.57973292739309157</v>
      </c>
      <c r="BP59">
        <v>0.22783542643380783</v>
      </c>
      <c r="BQ59">
        <v>0.61026206718641696</v>
      </c>
      <c r="BR59">
        <v>0.4645603765558014</v>
      </c>
      <c r="BS59">
        <v>0.72040292255849769</v>
      </c>
      <c r="BT59">
        <v>0.99031286874718183</v>
      </c>
      <c r="BU59">
        <v>0.52093300750115357</v>
      </c>
      <c r="BV59">
        <v>0.75413010243529754</v>
      </c>
      <c r="BW59">
        <v>0.25120584098721577</v>
      </c>
      <c r="BX59">
        <v>4.8545601921214487E-2</v>
      </c>
      <c r="BY59">
        <v>0.20097095339660376</v>
      </c>
      <c r="BZ59">
        <v>0.97386007362627214</v>
      </c>
      <c r="CA59">
        <v>0.19236538175097506</v>
      </c>
      <c r="CB59">
        <v>0.42235912685634669</v>
      </c>
      <c r="CC59">
        <v>0.32946886059660785</v>
      </c>
      <c r="CD59">
        <v>0.52338227626470946</v>
      </c>
      <c r="CE59">
        <v>0.20673772415520231</v>
      </c>
      <c r="CF59">
        <v>0.33168157772272022</v>
      </c>
      <c r="CG59">
        <v>0.57309879313816103</v>
      </c>
      <c r="CH59">
        <v>7.6663066496827637E-2</v>
      </c>
      <c r="CI59">
        <v>0.12562157439497268</v>
      </c>
      <c r="CJ59">
        <v>0.63756545940145992</v>
      </c>
      <c r="CK59">
        <v>0.28374665859414849</v>
      </c>
      <c r="CL59">
        <v>0.72428796335788204</v>
      </c>
      <c r="CM59">
        <v>0.66921282734148368</v>
      </c>
      <c r="CN59">
        <v>0.11999290470271395</v>
      </c>
      <c r="CO59">
        <v>0.23704039862606829</v>
      </c>
      <c r="CP59">
        <v>0.4192021335739321</v>
      </c>
      <c r="CQ59">
        <v>0.29409744348714917</v>
      </c>
      <c r="CR59">
        <v>0.8802049144802786</v>
      </c>
      <c r="CS59">
        <v>5.6701185072819182E-2</v>
      </c>
      <c r="CT59">
        <v>0.52828539385162121</v>
      </c>
      <c r="CU59">
        <v>0.27152454720546881</v>
      </c>
      <c r="CV59">
        <v>0.78420034681009609</v>
      </c>
      <c r="CW59">
        <v>8.8170136987177572E-2</v>
      </c>
      <c r="CX59">
        <v>0.69080125227301137</v>
      </c>
      <c r="CY59">
        <v>0.56434837279172112</v>
      </c>
      <c r="CZ59">
        <v>9.3717739657214194E-2</v>
      </c>
      <c r="DA59">
        <v>0.17188458531504236</v>
      </c>
      <c r="DB59">
        <v>0.62556267325287396</v>
      </c>
      <c r="DC59">
        <v>0.27232969052767664</v>
      </c>
      <c r="DD59">
        <v>5.085732923155506E-2</v>
      </c>
      <c r="DE59">
        <v>0.97497256972727198</v>
      </c>
      <c r="DF59">
        <v>0.83287642925999217</v>
      </c>
      <c r="DG59">
        <v>6.3107180712815514E-2</v>
      </c>
      <c r="DH59">
        <v>0.46771414613351669</v>
      </c>
      <c r="DI59">
        <v>0.42929790784328525</v>
      </c>
      <c r="DJ59">
        <v>0.10430452478052243</v>
      </c>
      <c r="DK59">
        <v>0.66919871563760591</v>
      </c>
      <c r="DL59">
        <v>0.38739455630909925</v>
      </c>
      <c r="DM59">
        <v>0.69675598378473413</v>
      </c>
      <c r="DN59">
        <v>0.30105999510098369</v>
      </c>
      <c r="DO59">
        <v>7.6601794669577394E-2</v>
      </c>
      <c r="DP59">
        <v>0.52118221301855194</v>
      </c>
      <c r="DQ59">
        <v>0.38320467342104614</v>
      </c>
      <c r="DR59">
        <v>0.70541110893115855</v>
      </c>
      <c r="DS59">
        <v>0.45838375980285984</v>
      </c>
      <c r="DT59">
        <v>0.36708579000776609</v>
      </c>
      <c r="DU59">
        <v>0.81432414273455667</v>
      </c>
      <c r="DV59">
        <v>0.3476246628269356</v>
      </c>
      <c r="DW59">
        <v>0.28427617960403118</v>
      </c>
      <c r="DX59">
        <v>0.17983778657856386</v>
      </c>
      <c r="DY59">
        <v>0.44470134911292536</v>
      </c>
      <c r="DZ59">
        <v>0.96812236992985479</v>
      </c>
      <c r="EA59">
        <v>0.27039106616835484</v>
      </c>
      <c r="EB59">
        <v>0.79122751294910298</v>
      </c>
      <c r="EC59">
        <v>0.3402725201054585</v>
      </c>
      <c r="ED59">
        <v>0.99308642273447645</v>
      </c>
      <c r="EE59">
        <v>5.1833961613606538E-3</v>
      </c>
      <c r="EF59">
        <v>0.53161081255664622</v>
      </c>
      <c r="EG59">
        <v>0.36069151508264752</v>
      </c>
      <c r="EH59">
        <v>0.73168308263083892</v>
      </c>
      <c r="EI59">
        <v>0.9024016139379536</v>
      </c>
      <c r="EJ59">
        <v>0.21533388200936276</v>
      </c>
      <c r="EK59">
        <v>0.14422710279178796</v>
      </c>
      <c r="EL59">
        <v>0.95683018781121454</v>
      </c>
      <c r="EM59">
        <v>0.45967610361061906</v>
      </c>
      <c r="EN59">
        <v>0.78660983017869568</v>
      </c>
      <c r="EO59">
        <v>2.7194067524775711E-2</v>
      </c>
      <c r="EP59">
        <v>0.20327125605031715</v>
      </c>
      <c r="EQ59">
        <v>4.2542005723602894E-2</v>
      </c>
      <c r="ER59">
        <v>0.22470102759212096</v>
      </c>
      <c r="ES59">
        <v>0.45880874846363306</v>
      </c>
      <c r="ET59">
        <v>0.96367207675473598</v>
      </c>
      <c r="EU59">
        <v>0.81474700898530084</v>
      </c>
      <c r="EV59">
        <v>0.80114199059802294</v>
      </c>
      <c r="EW59">
        <v>0.18678930387620596</v>
      </c>
      <c r="EX59">
        <v>9.6806718493256394E-2</v>
      </c>
      <c r="EY59">
        <v>0.80340980890443914</v>
      </c>
      <c r="EZ59">
        <v>0.63899873971186261</v>
      </c>
      <c r="FA59">
        <v>0.58060542452774311</v>
      </c>
      <c r="FB59">
        <v>0.57458278994975553</v>
      </c>
      <c r="FC59">
        <v>0.15751774772576776</v>
      </c>
      <c r="FD59">
        <v>0.94917614307379627</v>
      </c>
      <c r="FE59">
        <v>0.97526358536406776</v>
      </c>
      <c r="FF59">
        <v>0.29819623071822321</v>
      </c>
      <c r="FG59">
        <v>0.38862545599892706</v>
      </c>
      <c r="FH59">
        <v>0.76451483871557524</v>
      </c>
      <c r="FI59">
        <v>0.28886911847744312</v>
      </c>
      <c r="FJ59">
        <v>0.45956913307216141</v>
      </c>
      <c r="FK59">
        <v>0.64642170853346015</v>
      </c>
      <c r="FL59">
        <v>0.53447168575819526</v>
      </c>
      <c r="FM59">
        <v>0.17589477608083492</v>
      </c>
      <c r="FN59">
        <v>0.26214078530371809</v>
      </c>
      <c r="FO59">
        <v>0.40107119995694829</v>
      </c>
      <c r="FP59">
        <v>0.30249560739654158</v>
      </c>
      <c r="FQ59">
        <v>0.19565139465601378</v>
      </c>
      <c r="FR59">
        <v>0.40799871555937628</v>
      </c>
      <c r="FS59">
        <v>0.2717985604600085</v>
      </c>
      <c r="FT59">
        <v>0.81746734841162272</v>
      </c>
      <c r="FU59">
        <v>0.59924274204813777</v>
      </c>
      <c r="FV59">
        <v>0.59011843758931681</v>
      </c>
      <c r="FW59">
        <v>3.4964018069301162E-3</v>
      </c>
      <c r="FX59">
        <v>0.82030736307095686</v>
      </c>
      <c r="FY59">
        <v>0.36573294478471308</v>
      </c>
      <c r="FZ59">
        <v>0.36225878700171243</v>
      </c>
      <c r="GA59">
        <v>0.52733065672538593</v>
      </c>
      <c r="GB59">
        <v>0.90237267424804535</v>
      </c>
      <c r="GC59">
        <v>0.43602512511791469</v>
      </c>
      <c r="GD59">
        <v>0.10393995408514356</v>
      </c>
      <c r="GE59">
        <v>0.41499413299054111</v>
      </c>
      <c r="GF59">
        <v>0.24758569973363653</v>
      </c>
      <c r="GG59">
        <v>0.42623780320453075</v>
      </c>
      <c r="GH59">
        <v>0.92349788618885253</v>
      </c>
      <c r="GI59">
        <v>0.94605035399136594</v>
      </c>
      <c r="GJ59">
        <v>2.1355840973010132E-2</v>
      </c>
      <c r="GK59">
        <v>0.14767713937850524</v>
      </c>
      <c r="GL59">
        <v>0.90626088132948668</v>
      </c>
      <c r="GM59">
        <v>0.62546199046118489</v>
      </c>
      <c r="GN59">
        <v>0.41819585708618157</v>
      </c>
      <c r="GO59">
        <v>0.13417164432661088</v>
      </c>
      <c r="GP59">
        <v>0.67569371319465354</v>
      </c>
      <c r="GQ59">
        <v>0.95766513238698958</v>
      </c>
      <c r="GR59">
        <v>0.54055838809618206</v>
      </c>
      <c r="GS59">
        <v>9.0569220315103505E-2</v>
      </c>
      <c r="GT59">
        <v>0.60382104946516002</v>
      </c>
      <c r="GU59">
        <v>0.12768581698003678</v>
      </c>
      <c r="GV59">
        <v>0.49986239975946922</v>
      </c>
      <c r="GW59">
        <v>0.72230824943615701</v>
      </c>
      <c r="GX59">
        <v>0.43889247291484379</v>
      </c>
      <c r="GY59">
        <v>0.91646264362766006</v>
      </c>
      <c r="GZ59">
        <v>0.55928769583804994</v>
      </c>
      <c r="HA59">
        <v>0.72203838840013401</v>
      </c>
      <c r="HB59">
        <v>0.88543141723990648</v>
      </c>
      <c r="HC59">
        <v>1.8944393384441982E-2</v>
      </c>
      <c r="HD59">
        <v>0.521760723164295</v>
      </c>
      <c r="HE59">
        <v>0.97449830763268008</v>
      </c>
      <c r="HF59">
        <v>0.12145765222111038</v>
      </c>
      <c r="HG59">
        <v>0.33672644404976326</v>
      </c>
      <c r="HH59">
        <v>0.24577000670658977</v>
      </c>
      <c r="HI59">
        <v>0.80348682707310892</v>
      </c>
      <c r="HJ59">
        <v>0.79418168490589458</v>
      </c>
      <c r="HK59">
        <v>0.22053122471164743</v>
      </c>
      <c r="HL59">
        <v>0.96866840344755767</v>
      </c>
      <c r="HM59">
        <v>0.9849542749631055</v>
      </c>
      <c r="HN59">
        <v>0.23803782893761771</v>
      </c>
      <c r="HO59">
        <v>0.53484942563546556</v>
      </c>
      <c r="HP59">
        <v>0.61902842124086577</v>
      </c>
      <c r="HQ59">
        <v>0.10673718660535603</v>
      </c>
      <c r="HR59">
        <v>0.76868602200254377</v>
      </c>
      <c r="HS59">
        <v>0.12481180679815052</v>
      </c>
      <c r="HT59">
        <v>0.58146610529553877</v>
      </c>
      <c r="HU59">
        <v>7.7146836800698337E-2</v>
      </c>
      <c r="HV59">
        <v>0.78682050668372117</v>
      </c>
      <c r="HW59">
        <v>0.57161793205864719</v>
      </c>
      <c r="HX59">
        <v>0.63470845025207845</v>
      </c>
      <c r="HY59">
        <v>0.55245280674290742</v>
      </c>
      <c r="HZ59">
        <v>0.61722667448949109</v>
      </c>
      <c r="IA59">
        <v>0.16209235623232199</v>
      </c>
      <c r="IB59">
        <v>0.45803209021548597</v>
      </c>
      <c r="IC59">
        <v>0.28934982944422882</v>
      </c>
      <c r="ID59">
        <v>0.96384871125351868</v>
      </c>
      <c r="IE59">
        <v>7.1766403491264064E-2</v>
      </c>
      <c r="IF59">
        <v>0.5897141068085312</v>
      </c>
      <c r="IG59">
        <v>0.17940315044824662</v>
      </c>
      <c r="IH59">
        <v>0.54598819052437331</v>
      </c>
      <c r="II59">
        <v>0.38951493027779482</v>
      </c>
      <c r="IJ59">
        <v>0.96429595464435935</v>
      </c>
      <c r="IK59">
        <v>0.85207436696570915</v>
      </c>
      <c r="IL59">
        <v>0.23695675270606742</v>
      </c>
      <c r="IM59">
        <v>3.5517655921259772E-2</v>
      </c>
      <c r="IN59">
        <v>0.38220184059601614</v>
      </c>
      <c r="IO59">
        <v>0.25200162311129437</v>
      </c>
      <c r="IP59">
        <v>0.33708644512752417</v>
      </c>
      <c r="IQ59">
        <v>0.16045527417446781</v>
      </c>
      <c r="IR59">
        <v>0.62864007764630803</v>
      </c>
      <c r="IS59">
        <v>3.0575939851575251E-2</v>
      </c>
      <c r="IT59">
        <v>0.15909137166791287</v>
      </c>
      <c r="IU59">
        <v>0.39767796874717665</v>
      </c>
      <c r="IV59">
        <v>3.963213236049512E-2</v>
      </c>
      <c r="IW59">
        <v>0.17900247290903071</v>
      </c>
      <c r="IX59">
        <v>0.65308431786451193</v>
      </c>
      <c r="IY59">
        <v>0.77144378497120059</v>
      </c>
      <c r="IZ59">
        <v>0.41612437307191175</v>
      </c>
      <c r="JA59">
        <v>0.17146413590210818</v>
      </c>
      <c r="JB59">
        <v>9.298401891034791E-2</v>
      </c>
      <c r="JC59">
        <v>0.60505825654038436</v>
      </c>
      <c r="JD59">
        <v>0.43691103707157897</v>
      </c>
      <c r="JE59">
        <v>0.62828374616325611</v>
      </c>
      <c r="JF59">
        <v>0.58960887921361893</v>
      </c>
      <c r="JG59">
        <v>0.71840985900460608</v>
      </c>
      <c r="JH59">
        <v>0.13014316910086754</v>
      </c>
      <c r="JI59">
        <v>0.94314989364077007</v>
      </c>
      <c r="JJ59">
        <v>1.5552925426625008E-2</v>
      </c>
      <c r="JK59">
        <v>0.70728296774879862</v>
      </c>
      <c r="JL59">
        <v>0.87965089745727953</v>
      </c>
      <c r="JM59">
        <v>0.38242665480802629</v>
      </c>
      <c r="JN59">
        <v>0.31832256162639794</v>
      </c>
      <c r="JO59">
        <v>6.8289969407941853E-2</v>
      </c>
      <c r="JP59">
        <v>0.20617606238947572</v>
      </c>
      <c r="JQ59">
        <v>0.7224266954221874</v>
      </c>
      <c r="JR59">
        <v>0.3100875754800817</v>
      </c>
      <c r="JS59">
        <v>0.45694064500950271</v>
      </c>
      <c r="JT59">
        <v>0.66274449740931884</v>
      </c>
      <c r="JU59">
        <v>0.92622342342032138</v>
      </c>
      <c r="JV59">
        <v>0.25612589359598792</v>
      </c>
      <c r="JW59">
        <v>0.69136548795173225</v>
      </c>
      <c r="JX59">
        <v>0.387711843268572</v>
      </c>
      <c r="JY59">
        <v>0.15219567976466242</v>
      </c>
      <c r="JZ59">
        <v>0.8108596799477551</v>
      </c>
      <c r="KA59">
        <v>0.65205807631505963</v>
      </c>
      <c r="KB59">
        <v>0.27742458741134834</v>
      </c>
      <c r="KC59">
        <v>9.4149957585222377E-2</v>
      </c>
      <c r="KD59">
        <v>0.20072007773156098</v>
      </c>
      <c r="KE59">
        <v>0.13994996744317978</v>
      </c>
      <c r="KF59">
        <v>0.59191802914733804</v>
      </c>
      <c r="KG59">
        <v>0.18999686549546957</v>
      </c>
      <c r="KH59">
        <v>9.4944572897136315E-2</v>
      </c>
      <c r="KI59">
        <v>5.835656814151402E-2</v>
      </c>
      <c r="KJ59">
        <v>0.72208621463961153</v>
      </c>
      <c r="KK59">
        <v>0.37628384544047722</v>
      </c>
      <c r="KL59">
        <v>0.10930893860456514</v>
      </c>
      <c r="KM59">
        <v>0.56734856204307305</v>
      </c>
      <c r="KN59">
        <v>0.15896250040693993</v>
      </c>
      <c r="KO59">
        <v>0.76800858929687066</v>
      </c>
      <c r="KP59">
        <v>0.41559614924367039</v>
      </c>
      <c r="KQ59">
        <v>0.72805129384457956</v>
      </c>
      <c r="KR59">
        <v>0.28300085199175251</v>
      </c>
      <c r="KS59">
        <v>0.56314871711875902</v>
      </c>
      <c r="KT59">
        <v>8.3038670790710589E-2</v>
      </c>
      <c r="KU59">
        <v>0.68811971162580643</v>
      </c>
      <c r="KV59">
        <v>0.58116442338403274</v>
      </c>
      <c r="KW59">
        <v>0.4300463025677197</v>
      </c>
      <c r="KX59">
        <v>7.0776429760324722E-2</v>
      </c>
      <c r="KY59">
        <v>0.13473034148818819</v>
      </c>
      <c r="KZ59">
        <v>0.1545436735194845</v>
      </c>
      <c r="LA59">
        <v>0.94603458358051917</v>
      </c>
      <c r="LB59">
        <v>0.90629217112033633</v>
      </c>
      <c r="LC59">
        <v>0.95864780566432373</v>
      </c>
      <c r="LD59">
        <v>0.42376753744578444</v>
      </c>
      <c r="LE59">
        <v>0.48476382323837375</v>
      </c>
      <c r="LF59">
        <v>0.58753972770144036</v>
      </c>
      <c r="LG59">
        <v>0.83335507098854766</v>
      </c>
      <c r="LH59">
        <v>0.63585422284391935</v>
      </c>
      <c r="LI59">
        <v>4.3885264063292517E-2</v>
      </c>
      <c r="LJ59">
        <v>0.98466497476286352</v>
      </c>
      <c r="LK59">
        <v>0.7896564058552169</v>
      </c>
      <c r="LL59">
        <v>0.85858302508553219</v>
      </c>
      <c r="LM59">
        <v>0.50432091295673309</v>
      </c>
      <c r="LN59">
        <v>0.44513026238398024</v>
      </c>
      <c r="LO59">
        <v>0.406412386893652</v>
      </c>
      <c r="LP59">
        <v>4.7723972073649645E-2</v>
      </c>
      <c r="LQ59">
        <v>0.79271318991819739</v>
      </c>
      <c r="LR59">
        <v>0.56653344047241938</v>
      </c>
      <c r="LS59">
        <v>0.9311644235412343</v>
      </c>
      <c r="LT59">
        <v>0.9036200909117138</v>
      </c>
      <c r="LU59">
        <v>0.50048177177467268</v>
      </c>
      <c r="LV59">
        <v>0.60372552973228855</v>
      </c>
      <c r="LW59">
        <v>0.44913832137976084</v>
      </c>
      <c r="LX59">
        <v>1.1389814746276983E-2</v>
      </c>
      <c r="LY59">
        <v>0.12281259537195166</v>
      </c>
      <c r="LZ59">
        <v>0.79720962505619275</v>
      </c>
      <c r="MA59">
        <v>0.63995096636258264</v>
      </c>
      <c r="MB59">
        <v>0.68603104121791092</v>
      </c>
      <c r="MC59">
        <v>0.38077305440488685</v>
      </c>
      <c r="MD59">
        <v>2.1982341369328307E-2</v>
      </c>
      <c r="ME59">
        <v>0.22944233140755133</v>
      </c>
      <c r="MF59">
        <v>0.12464929848055439</v>
      </c>
      <c r="MG59">
        <v>7.6774157274703492E-2</v>
      </c>
      <c r="MH59">
        <v>0.10524722868617253</v>
      </c>
      <c r="MI59">
        <v>0.80799862399707101</v>
      </c>
      <c r="MJ59">
        <v>0.26088130054331071</v>
      </c>
      <c r="MK59">
        <v>0.32084465422900377</v>
      </c>
      <c r="ML59">
        <v>0.42389286557082828</v>
      </c>
      <c r="MM59">
        <v>0.87125162644112975</v>
      </c>
      <c r="MN59">
        <v>0.79748279035366409</v>
      </c>
      <c r="MO59">
        <v>9.2637402676498559E-2</v>
      </c>
      <c r="MP59">
        <v>9.6303596693565252E-2</v>
      </c>
      <c r="MQ59">
        <v>0.74988526130684741</v>
      </c>
      <c r="MR59">
        <v>0.51133453504288273</v>
      </c>
      <c r="MS59">
        <v>0.94520274743651667</v>
      </c>
      <c r="MT59">
        <v>0.79701260525899709</v>
      </c>
      <c r="MU59">
        <v>0.85625240850918638</v>
      </c>
      <c r="MV59">
        <v>0.76410221893359576</v>
      </c>
      <c r="MW59">
        <v>0.86024741532531346</v>
      </c>
      <c r="MX59">
        <v>0.50562330671752465</v>
      </c>
      <c r="MY59">
        <v>0.29699699072092156</v>
      </c>
      <c r="MZ59">
        <v>3.7868739666668816E-4</v>
      </c>
      <c r="NA59">
        <v>0.69630048960101587</v>
      </c>
      <c r="NB59">
        <v>0.10028339611223691</v>
      </c>
      <c r="NC59">
        <v>0.12525429873565364</v>
      </c>
      <c r="ND59">
        <v>0.64667568438453049</v>
      </c>
      <c r="NE59">
        <v>0.99910856044904439</v>
      </c>
      <c r="NF59">
        <v>0.30040784868240999</v>
      </c>
      <c r="NG59">
        <v>0.47051344839164733</v>
      </c>
      <c r="NH59">
        <v>0.66223278491395399</v>
      </c>
      <c r="NI59">
        <v>0.51552326100345813</v>
      </c>
      <c r="NJ59">
        <v>0.63317857083638129</v>
      </c>
      <c r="NK59">
        <v>0.88374773969607112</v>
      </c>
      <c r="NL59">
        <v>0.64269414852448636</v>
      </c>
      <c r="NM59">
        <v>0.15521091635411433</v>
      </c>
      <c r="NN59">
        <v>0.17315269601781325</v>
      </c>
      <c r="NO59">
        <v>0.82947518669051179</v>
      </c>
      <c r="NP59">
        <v>0.79123005020611237</v>
      </c>
      <c r="NQ59">
        <v>0.6922951087873378</v>
      </c>
      <c r="NR59">
        <v>0.16731138895296416</v>
      </c>
      <c r="NS59">
        <v>0.74385921399570409</v>
      </c>
      <c r="NT59">
        <v>0.20272606761386336</v>
      </c>
      <c r="NU59">
        <v>0.67649696022067118</v>
      </c>
      <c r="NV59">
        <v>0.4448300993742611</v>
      </c>
      <c r="NW59">
        <v>0.52570217678825937</v>
      </c>
      <c r="NX59">
        <v>0.61125687834733489</v>
      </c>
      <c r="NY59">
        <v>0.52897824644059122</v>
      </c>
      <c r="NZ59">
        <v>0.12611309772255974</v>
      </c>
      <c r="OA59">
        <v>0.7842063085044545</v>
      </c>
      <c r="OB59">
        <v>0.43947808969652369</v>
      </c>
      <c r="OC59">
        <v>0.29626764052682542</v>
      </c>
      <c r="OD59">
        <v>0.69253088832796239</v>
      </c>
      <c r="OE59">
        <v>0.27289388137646531</v>
      </c>
      <c r="OF59">
        <v>0.51647193687880333</v>
      </c>
      <c r="OG59">
        <v>0.87527038613297314</v>
      </c>
      <c r="OH59">
        <v>0.89131938106038822</v>
      </c>
      <c r="OI59">
        <v>0.26310376693569204</v>
      </c>
      <c r="OJ59">
        <v>0.48128435118111079</v>
      </c>
      <c r="OK59">
        <v>0.99052893850347412</v>
      </c>
      <c r="OL59">
        <v>0.61700950084505091</v>
      </c>
      <c r="OM59">
        <v>0.82663743163783376</v>
      </c>
      <c r="ON59">
        <v>0.71972323872484989</v>
      </c>
      <c r="OO59">
        <v>0.95572503199683867</v>
      </c>
      <c r="OP59">
        <v>0.43204975293651837</v>
      </c>
      <c r="OQ59">
        <v>0.64320720107557283</v>
      </c>
      <c r="OR59">
        <v>0.29439054714938351</v>
      </c>
      <c r="OS59">
        <v>0.71553895470108131</v>
      </c>
      <c r="OT59">
        <v>0.44158589993676911</v>
      </c>
      <c r="OU59">
        <v>0.4048896696915425</v>
      </c>
      <c r="OV59">
        <v>0.82379803506923521</v>
      </c>
      <c r="OW59">
        <v>0.87240377920834433</v>
      </c>
      <c r="OX59">
        <v>0.78701491650476496</v>
      </c>
      <c r="OY59">
        <v>0.80685965137100091</v>
      </c>
      <c r="OZ59">
        <v>0.13331571277220022</v>
      </c>
      <c r="PA59">
        <v>0.36843587587693105</v>
      </c>
      <c r="PB59">
        <v>0.60680301234691458</v>
      </c>
      <c r="PC59">
        <v>6.9253097776400208E-2</v>
      </c>
      <c r="PD59">
        <v>5.2866919218162001E-2</v>
      </c>
      <c r="PE59">
        <v>0.67229238605312525</v>
      </c>
      <c r="PF59">
        <v>0.43240763176943819</v>
      </c>
      <c r="PG59">
        <v>0.15053628772779681</v>
      </c>
      <c r="PH59">
        <v>0.12671942621324517</v>
      </c>
      <c r="PI59">
        <v>0.5255241450632504</v>
      </c>
      <c r="PJ59">
        <v>0.73903952018822616</v>
      </c>
      <c r="PK59">
        <v>0.79806574654734164</v>
      </c>
      <c r="PL59">
        <v>0.33046274038497536</v>
      </c>
      <c r="PM59">
        <v>0.24906543685444571</v>
      </c>
      <c r="PN59">
        <v>0.97310172162442388</v>
      </c>
      <c r="PO59">
        <v>0.46284022281577863</v>
      </c>
      <c r="PP59">
        <v>5.7480024803760355E-2</v>
      </c>
      <c r="PQ59">
        <v>0.77444609211274562</v>
      </c>
      <c r="PR59">
        <v>7.116639098571409E-2</v>
      </c>
      <c r="PS59">
        <v>0.88504986348672154</v>
      </c>
      <c r="PT59">
        <v>0.98267567357832175</v>
      </c>
      <c r="PU59">
        <v>0.64998526606043072</v>
      </c>
      <c r="PV59">
        <v>0.62796269615431388</v>
      </c>
      <c r="PW59">
        <v>0.6410580430545556</v>
      </c>
      <c r="PX59">
        <v>0.71608360474449573</v>
      </c>
      <c r="PY59">
        <v>0.20873298431241749</v>
      </c>
      <c r="PZ59">
        <v>0.98063903804287267</v>
      </c>
      <c r="QA59">
        <v>0.31231687950964759</v>
      </c>
      <c r="QB59">
        <v>0.59553638689191113</v>
      </c>
      <c r="QC59">
        <v>0.82059613999187542</v>
      </c>
      <c r="QD59">
        <v>0.38329661205321131</v>
      </c>
      <c r="QE59">
        <v>0.24205149697220008</v>
      </c>
      <c r="QF59">
        <v>0.4505510348304248</v>
      </c>
      <c r="QG59">
        <v>0.56792181709278622</v>
      </c>
      <c r="QH59">
        <v>0.4173260461149999</v>
      </c>
      <c r="QI59">
        <v>0.70456235393424205</v>
      </c>
      <c r="QJ59">
        <v>0.71315146349471381</v>
      </c>
      <c r="QK59">
        <v>0.48914348666272456</v>
      </c>
      <c r="QL59">
        <v>0.64125693624965108</v>
      </c>
      <c r="QM59">
        <v>0.72539139722849066</v>
      </c>
      <c r="QN59">
        <v>0.49125233620545883</v>
      </c>
      <c r="QO59">
        <v>0.27216509702400871</v>
      </c>
      <c r="QP59">
        <v>0.57067884636018129</v>
      </c>
      <c r="QQ59">
        <v>0.93060882562243319</v>
      </c>
      <c r="QR59">
        <v>0.88484877691845287</v>
      </c>
      <c r="QS59">
        <v>8.9045999930045361E-2</v>
      </c>
      <c r="QT59">
        <v>0.25462126206633573</v>
      </c>
      <c r="QU59">
        <v>0.23844405812912994</v>
      </c>
      <c r="QV59">
        <v>0.79809918659096368</v>
      </c>
      <c r="QW59">
        <v>0.81199614367448214</v>
      </c>
      <c r="QX59">
        <v>0.96758243353725426</v>
      </c>
      <c r="QY59">
        <v>0.81011508915171659</v>
      </c>
      <c r="QZ59">
        <v>6.6382238419138484E-2</v>
      </c>
      <c r="RA59">
        <v>0.78119878819874022</v>
      </c>
      <c r="RB59">
        <v>0.93581241334252996</v>
      </c>
      <c r="RC59">
        <v>0.56583095844882081</v>
      </c>
      <c r="RD59">
        <v>0.43984390010935237</v>
      </c>
      <c r="RE59">
        <v>0.39326200078312801</v>
      </c>
      <c r="RF59">
        <v>6.2055126655373827E-2</v>
      </c>
      <c r="RG59">
        <v>0.82675019696895158</v>
      </c>
      <c r="RH59">
        <v>0.28337116369430049</v>
      </c>
      <c r="RI59">
        <v>0.74564884207509352</v>
      </c>
      <c r="RJ59">
        <v>0.41733008137654637</v>
      </c>
      <c r="RK59">
        <v>0.59722852066207599</v>
      </c>
      <c r="RL59">
        <v>0.76758524653744031</v>
      </c>
      <c r="RM59">
        <v>0.57178166341226555</v>
      </c>
      <c r="RN59">
        <v>0.79701310127449609</v>
      </c>
      <c r="RO59">
        <v>0.42257121848304102</v>
      </c>
      <c r="RP59">
        <v>0.75706141358155532</v>
      </c>
      <c r="RQ59">
        <v>2.4168022268241329E-2</v>
      </c>
      <c r="RR59">
        <v>0.90466463040319123</v>
      </c>
      <c r="RS59">
        <v>0.87553491113625792</v>
      </c>
      <c r="RT59">
        <v>0.46889942710009713</v>
      </c>
      <c r="RU59">
        <v>0.24903871420747647</v>
      </c>
      <c r="RV59">
        <v>0.41152162946362603</v>
      </c>
      <c r="RW59">
        <v>0.69916177727873052</v>
      </c>
      <c r="RX59">
        <v>0.91231058496854167</v>
      </c>
      <c r="RY59">
        <v>0.60004928347777542</v>
      </c>
      <c r="RZ59">
        <v>0.49456528400775213</v>
      </c>
      <c r="SA59">
        <v>0.409220164092161</v>
      </c>
      <c r="SB59">
        <v>0.49220913609733885</v>
      </c>
      <c r="SC59">
        <v>0.96055597457548558</v>
      </c>
      <c r="SD59">
        <v>0.54633502877050977</v>
      </c>
      <c r="SE59">
        <v>0.31642104877084298</v>
      </c>
      <c r="SF59">
        <v>0.14269300715894984</v>
      </c>
      <c r="SG59">
        <v>0.59755614126191425</v>
      </c>
      <c r="SH59">
        <v>0.83030542431653931</v>
      </c>
      <c r="SI59">
        <v>0.95791559715433872</v>
      </c>
      <c r="SJ59">
        <v>0.90070885571186099</v>
      </c>
      <c r="SK59">
        <v>0.48193023052999939</v>
      </c>
      <c r="SL59">
        <v>0.2237751899993945</v>
      </c>
      <c r="SM59">
        <v>9.4505511234762807E-2</v>
      </c>
      <c r="SN59">
        <v>3.2125058927547911E-2</v>
      </c>
      <c r="SO59">
        <v>0.64108510616909442</v>
      </c>
      <c r="SP59">
        <v>0.19417849705493007</v>
      </c>
      <c r="SQ59">
        <v>0.8890478979156885</v>
      </c>
      <c r="SR59">
        <v>0.22150403512326244</v>
      </c>
      <c r="SS59">
        <v>0.84894030943783427</v>
      </c>
      <c r="ST59">
        <v>0.1148547488249414</v>
      </c>
      <c r="SU59">
        <v>0.53107292958079344</v>
      </c>
      <c r="SV59">
        <v>0.12863156333534354</v>
      </c>
      <c r="SW59">
        <v>0.66119265832944951</v>
      </c>
      <c r="SX59">
        <v>0.27001765441041925</v>
      </c>
      <c r="SY59">
        <v>0.77452429505656872</v>
      </c>
      <c r="SZ59">
        <v>0.46522847794308531</v>
      </c>
      <c r="TA59">
        <v>0.13494965655038549</v>
      </c>
      <c r="TB59">
        <v>0.41739653744160721</v>
      </c>
      <c r="TC59">
        <v>0.54657737297302622</v>
      </c>
      <c r="TD59">
        <v>0.25899233265432242</v>
      </c>
      <c r="TE59">
        <v>9.9897856824617492E-2</v>
      </c>
      <c r="TF59">
        <v>0.73964046533969263</v>
      </c>
      <c r="TG59">
        <v>0.94601566330804576</v>
      </c>
      <c r="TH59">
        <v>0.63398964300049088</v>
      </c>
      <c r="TI59">
        <v>0.9689051750879194</v>
      </c>
      <c r="TJ59">
        <v>0.38363201876513542</v>
      </c>
      <c r="TK59">
        <v>0.92779582089850121</v>
      </c>
      <c r="TL59">
        <v>0.14898109237235402</v>
      </c>
      <c r="TM59">
        <v>9.1461976888663088E-2</v>
      </c>
      <c r="TN59">
        <v>0.1193548864425622</v>
      </c>
      <c r="TO59">
        <v>0.32309317187498277</v>
      </c>
      <c r="TP59">
        <v>0.76880783223752835</v>
      </c>
      <c r="TQ59">
        <v>0.63587036397199392</v>
      </c>
      <c r="TR59">
        <v>0.99040755709078188</v>
      </c>
      <c r="TS59">
        <v>0.70693169109662635</v>
      </c>
      <c r="TT59">
        <v>0.32007029935566678</v>
      </c>
      <c r="TU59">
        <v>0.55689422449887138</v>
      </c>
      <c r="TV59">
        <v>0.83832638821902961</v>
      </c>
      <c r="TW59">
        <v>0.27450850936759752</v>
      </c>
      <c r="TX59">
        <v>0.88583974874939064</v>
      </c>
      <c r="TY59">
        <v>0.88625783264258429</v>
      </c>
      <c r="TZ59">
        <v>0.37642193093046783</v>
      </c>
      <c r="UA59">
        <v>2.0891765261417672E-2</v>
      </c>
      <c r="UB59">
        <v>0.71123050070556404</v>
      </c>
      <c r="UC59">
        <v>0.88783903868662017</v>
      </c>
      <c r="UD59">
        <v>0.38687470881009156</v>
      </c>
      <c r="UE59">
        <v>0.25314555251253268</v>
      </c>
      <c r="UF59">
        <v>0.61551827410487903</v>
      </c>
      <c r="UG59">
        <v>0.19594727431382208</v>
      </c>
      <c r="UH59">
        <v>0.1471826255091464</v>
      </c>
      <c r="UI59">
        <v>0.9727145254822267</v>
      </c>
      <c r="UJ59">
        <v>0.55175430138302539</v>
      </c>
      <c r="UK59">
        <v>0.42548020398284037</v>
      </c>
      <c r="UL59">
        <v>0.48833896310390668</v>
      </c>
      <c r="UM59">
        <v>0.74643587710411197</v>
      </c>
      <c r="UN59">
        <v>0.4002813290140429</v>
      </c>
      <c r="UO59">
        <v>0.90817571801974084</v>
      </c>
      <c r="UP59">
        <v>0.82881645664765602</v>
      </c>
      <c r="UQ59">
        <v>0.82416641011168534</v>
      </c>
      <c r="UR59">
        <v>0.58553812314898857</v>
      </c>
      <c r="US59">
        <v>0.23834704875862545</v>
      </c>
      <c r="UT59">
        <v>3.1330317298226107E-2</v>
      </c>
      <c r="UU59">
        <v>0.76344429697238003</v>
      </c>
      <c r="UV59">
        <v>0.35925932101593872</v>
      </c>
      <c r="UW59">
        <v>0.13337149444510576</v>
      </c>
      <c r="UX59">
        <v>0.17582161609711955</v>
      </c>
      <c r="UY59">
        <v>0.9291258180666675</v>
      </c>
      <c r="UZ59">
        <v>0.81615032885864036</v>
      </c>
      <c r="VA59">
        <v>0.48822149626941236</v>
      </c>
      <c r="VB59">
        <v>0.45707397953716777</v>
      </c>
      <c r="VC59">
        <v>0.35833368273448485</v>
      </c>
      <c r="VD59">
        <v>0.48527056507492072</v>
      </c>
      <c r="VE59">
        <v>3.9007726594493586E-2</v>
      </c>
      <c r="VF59">
        <v>0.25138843209059825</v>
      </c>
      <c r="VG59">
        <v>0.53467508305841416</v>
      </c>
      <c r="VH59">
        <v>0.29208040293557413</v>
      </c>
      <c r="VI59">
        <v>0.87305157277623935</v>
      </c>
      <c r="VJ59">
        <v>0.25934057698375912</v>
      </c>
      <c r="VK59">
        <v>0.14054157933901112</v>
      </c>
      <c r="VL59">
        <v>0.30911608585542016</v>
      </c>
      <c r="VM59">
        <v>0.29070824666262451</v>
      </c>
      <c r="VN59">
        <v>0.56824291398215943</v>
      </c>
      <c r="VO59">
        <v>7.7054174987372659E-2</v>
      </c>
      <c r="VP59">
        <v>0.284318841872091</v>
      </c>
      <c r="VQ59">
        <v>0.27210112191551727</v>
      </c>
      <c r="VR59">
        <v>0.24518867277340839</v>
      </c>
      <c r="VS59">
        <v>0.25261405468537246</v>
      </c>
      <c r="VT59">
        <v>0.32593041379095289</v>
      </c>
      <c r="VU59">
        <v>0.48337032279604586</v>
      </c>
      <c r="VV59">
        <v>2.0198854393310373E-2</v>
      </c>
      <c r="VW59">
        <v>3.234562034152566E-2</v>
      </c>
      <c r="VX59">
        <v>0.50290359675742824</v>
      </c>
      <c r="VY59">
        <v>0.63034924557669181</v>
      </c>
      <c r="VZ59">
        <v>0.36682851360802848</v>
      </c>
      <c r="WA59">
        <v>0.97756716343102501</v>
      </c>
      <c r="WB59">
        <v>0.3696718801188007</v>
      </c>
      <c r="WC59">
        <v>0.5994643882133025</v>
      </c>
      <c r="WD59">
        <v>0.32755341304893104</v>
      </c>
      <c r="WE59">
        <v>0.84625567235169508</v>
      </c>
      <c r="WF59">
        <v>0.51657693350062817</v>
      </c>
      <c r="WG59">
        <v>0.25288059649229422</v>
      </c>
      <c r="WH59">
        <v>0.85955939962386274</v>
      </c>
      <c r="WI59">
        <v>0.72104106143579605</v>
      </c>
      <c r="WJ59">
        <v>0.9343261048382917</v>
      </c>
      <c r="WK59">
        <v>0.70201897340294073</v>
      </c>
      <c r="WL59">
        <v>0.43543454036281737</v>
      </c>
      <c r="WM59">
        <v>0.75097460214580081</v>
      </c>
      <c r="WN59">
        <v>0.59125418330116375</v>
      </c>
      <c r="WO59">
        <v>0.37416576072745822</v>
      </c>
      <c r="WP59">
        <v>0.90614228274644759</v>
      </c>
      <c r="WQ59">
        <v>0.69014691237870074</v>
      </c>
      <c r="WR59">
        <v>0.19948742837809674</v>
      </c>
      <c r="WS59">
        <v>0.49073074872138844</v>
      </c>
      <c r="WT59">
        <v>3.0497469301402513E-2</v>
      </c>
      <c r="WU59">
        <v>0.75163815588201199</v>
      </c>
      <c r="WV59">
        <v>0.2594432479010772</v>
      </c>
      <c r="WW59">
        <v>0.17753160895038567</v>
      </c>
      <c r="WX59">
        <v>0.65251875460762965</v>
      </c>
      <c r="WY59">
        <v>0.3176794744972119</v>
      </c>
      <c r="WZ59">
        <v>0.27218392246505596</v>
      </c>
      <c r="XA59">
        <v>0.41602656965239404</v>
      </c>
      <c r="XB59">
        <v>0.45427955471974879</v>
      </c>
      <c r="XC59">
        <v>0.1441167854301415</v>
      </c>
      <c r="XD59">
        <v>6.3947011680301258E-2</v>
      </c>
      <c r="XE59">
        <v>0.62795203841827196</v>
      </c>
      <c r="XF59">
        <v>2.1447200880995054E-2</v>
      </c>
      <c r="XG59">
        <v>0.42270515577893419</v>
      </c>
      <c r="XH59">
        <v>0.4550712709232998</v>
      </c>
      <c r="XI59">
        <v>0.13701411375354211</v>
      </c>
      <c r="XJ59">
        <v>7.2305284171152229E-2</v>
      </c>
      <c r="XK59">
        <v>0.81318321853987785</v>
      </c>
      <c r="XL59">
        <v>0.59282855136334567</v>
      </c>
      <c r="XM59">
        <v>0.74267475566922492</v>
      </c>
      <c r="XN59">
        <v>1.8558758764154581E-2</v>
      </c>
      <c r="XO59">
        <v>0.17857844570826176</v>
      </c>
      <c r="XP59">
        <v>0.40105745883502542</v>
      </c>
      <c r="XQ59">
        <v>0.2558657071674697</v>
      </c>
      <c r="XR59">
        <v>0.27672031547667408</v>
      </c>
      <c r="XS59">
        <v>0.80866222578164937</v>
      </c>
      <c r="XT59">
        <v>0.97523764866786189</v>
      </c>
      <c r="XU59">
        <v>7.2438641285581418E-2</v>
      </c>
      <c r="XV59">
        <v>0.34329098621203902</v>
      </c>
      <c r="XW59">
        <v>0.33786874525978461</v>
      </c>
      <c r="XX59">
        <v>0.59196614778957435</v>
      </c>
      <c r="XY59">
        <v>0.74418708754122254</v>
      </c>
      <c r="XZ59">
        <v>6.6242930873846806E-2</v>
      </c>
      <c r="YA59">
        <v>0.74327353215575209</v>
      </c>
      <c r="YB59">
        <v>0.10458633806341633</v>
      </c>
      <c r="YC59">
        <v>0.21496993714633383</v>
      </c>
      <c r="YD59">
        <v>0.49020195421616353</v>
      </c>
      <c r="YE59">
        <v>0.52637835295642144</v>
      </c>
      <c r="YF59">
        <v>0.31131275059660013</v>
      </c>
      <c r="YG59">
        <v>0.45170418557074199</v>
      </c>
      <c r="YH59">
        <v>0.26039389172689509</v>
      </c>
      <c r="YI59">
        <v>0.17240871316093764</v>
      </c>
      <c r="YJ59">
        <v>0.84323121375855603</v>
      </c>
      <c r="YK59">
        <v>0.3168845444951518</v>
      </c>
      <c r="YL59">
        <v>0.77974502103209475</v>
      </c>
      <c r="YM59">
        <v>1.8431777518594927E-2</v>
      </c>
      <c r="YN59">
        <v>4.9902671096511253E-2</v>
      </c>
      <c r="YO59">
        <v>0.63305661403762425</v>
      </c>
      <c r="YP59">
        <v>0.14101774789514177</v>
      </c>
      <c r="YQ59">
        <v>0.67652639046493734</v>
      </c>
      <c r="YR59">
        <v>0.54507303349734459</v>
      </c>
      <c r="YS59">
        <v>7.885220365503276E-2</v>
      </c>
      <c r="YT59">
        <v>0.18706353688066857</v>
      </c>
      <c r="YU59">
        <v>0.69436300981643395</v>
      </c>
      <c r="YV59">
        <v>0.61637746395845094</v>
      </c>
      <c r="YW59">
        <v>0.33126491525098267</v>
      </c>
      <c r="YX59">
        <v>0.51331899377520862</v>
      </c>
      <c r="YY59">
        <v>0.50108221837353406</v>
      </c>
      <c r="YZ59">
        <v>0.70914161036536616</v>
      </c>
      <c r="ZA59">
        <v>0.41361717980040136</v>
      </c>
      <c r="ZB59">
        <v>0.66821525615001809</v>
      </c>
      <c r="ZC59">
        <v>0.63179043676551327</v>
      </c>
      <c r="ZD59">
        <v>0.74675049293100149</v>
      </c>
      <c r="ZE59">
        <v>0.52612712812696116</v>
      </c>
      <c r="ZF59">
        <v>0.62972257782806296</v>
      </c>
      <c r="ZG59">
        <v>0.67862646990786823</v>
      </c>
      <c r="ZH59">
        <v>0.72815283543472042</v>
      </c>
      <c r="ZI59">
        <v>9.8812680907160555E-2</v>
      </c>
      <c r="ZJ59">
        <v>0.28825592274665879</v>
      </c>
      <c r="ZK59">
        <v>0.41025455995213689</v>
      </c>
      <c r="ZL59">
        <v>0.58023765585671427</v>
      </c>
      <c r="ZM59">
        <v>6.8639577049875222E-2</v>
      </c>
      <c r="ZN59">
        <v>0.79723245256346886</v>
      </c>
      <c r="ZO59">
        <v>0.37699247014373582</v>
      </c>
      <c r="ZP59">
        <v>0.57192833043926083</v>
      </c>
      <c r="ZQ59">
        <v>0.82599666751715384</v>
      </c>
      <c r="ZR59">
        <v>0.92438176386492932</v>
      </c>
      <c r="ZS59">
        <v>0.69346921093893832</v>
      </c>
      <c r="ZT59">
        <v>0.53022426510433629</v>
      </c>
      <c r="ZU59">
        <v>0.15237810223271187</v>
      </c>
    </row>
    <row r="62" spans="1:697" x14ac:dyDescent="0.35">
      <c r="B62" t="s">
        <v>701</v>
      </c>
      <c r="C62" t="s">
        <v>702</v>
      </c>
      <c r="D62" t="s">
        <v>703</v>
      </c>
      <c r="E62" t="s">
        <v>704</v>
      </c>
      <c r="F62" t="s">
        <v>705</v>
      </c>
      <c r="G62" t="s">
        <v>706</v>
      </c>
      <c r="H62" t="s">
        <v>707</v>
      </c>
      <c r="I62" t="s">
        <v>708</v>
      </c>
      <c r="J62" t="s">
        <v>709</v>
      </c>
      <c r="K62" t="s">
        <v>710</v>
      </c>
      <c r="L62" t="s">
        <v>711</v>
      </c>
      <c r="M62" t="s">
        <v>712</v>
      </c>
      <c r="N62" t="s">
        <v>713</v>
      </c>
      <c r="O62" t="s">
        <v>714</v>
      </c>
      <c r="P62" t="s">
        <v>715</v>
      </c>
      <c r="Q62" t="s">
        <v>716</v>
      </c>
      <c r="R62" t="s">
        <v>717</v>
      </c>
      <c r="S62" t="s">
        <v>718</v>
      </c>
      <c r="T62" t="s">
        <v>719</v>
      </c>
      <c r="U62" t="s">
        <v>720</v>
      </c>
      <c r="V62" t="s">
        <v>721</v>
      </c>
      <c r="W62" t="s">
        <v>722</v>
      </c>
      <c r="X62" t="s">
        <v>723</v>
      </c>
      <c r="Y62" t="s">
        <v>724</v>
      </c>
    </row>
    <row r="63" spans="1:697" x14ac:dyDescent="0.35">
      <c r="A63" t="s">
        <v>700</v>
      </c>
      <c r="B63">
        <v>5.7166469999999997E-2</v>
      </c>
      <c r="C63">
        <v>5.7214024000000002E-2</v>
      </c>
      <c r="D63">
        <v>5.9081902999999998E-2</v>
      </c>
      <c r="E63">
        <v>6.1227888000000001E-2</v>
      </c>
      <c r="F63">
        <v>6.5262835000000005E-2</v>
      </c>
      <c r="G63">
        <v>9.1000260999999999E-2</v>
      </c>
      <c r="H63">
        <v>0.13274783100000001</v>
      </c>
      <c r="I63">
        <v>0.14030806800000001</v>
      </c>
      <c r="J63">
        <v>0.12146738999999999</v>
      </c>
      <c r="K63">
        <v>0.107015023</v>
      </c>
      <c r="L63">
        <v>0.102377446</v>
      </c>
      <c r="M63">
        <v>0.104878028</v>
      </c>
      <c r="N63">
        <v>0.107940613</v>
      </c>
      <c r="O63">
        <v>0.113765092</v>
      </c>
      <c r="P63">
        <v>0.116990512</v>
      </c>
      <c r="Q63">
        <v>0.11541778</v>
      </c>
      <c r="R63">
        <v>0.106247407</v>
      </c>
      <c r="S63">
        <v>9.0230439999999995E-2</v>
      </c>
      <c r="T63">
        <v>8.1356963000000004E-2</v>
      </c>
      <c r="U63">
        <v>7.9305447000000001E-2</v>
      </c>
      <c r="V63">
        <v>7.1217060999999998E-2</v>
      </c>
      <c r="W63">
        <v>6.1034916000000002E-2</v>
      </c>
      <c r="X63">
        <v>6.0852208999999997E-2</v>
      </c>
      <c r="Y63">
        <v>5.7526228999999998E-2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2021-07-15T12:20:14Z</dcterms:modified>
</cp:coreProperties>
</file>